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tabRatio="728" activeTab="1"/>
  </bookViews>
  <sheets>
    <sheet name="販売依頼書（様式）記入例2019.10" sheetId="17" r:id="rId1"/>
    <sheet name="販売依頼書（様式）2019.10" sheetId="19" r:id="rId2"/>
    <sheet name="追加・引上（様式）" sheetId="5" r:id="rId3"/>
    <sheet name="リスト" sheetId="2" r:id="rId4"/>
    <sheet name="松本和将" sheetId="4" state="hidden" r:id="rId5"/>
  </sheets>
  <definedNames>
    <definedName name="_xlnm.Print_Area" localSheetId="1">'販売依頼書（様式）2019.10'!$A$1:$W$155</definedName>
    <definedName name="_xlnm.Print_Area" localSheetId="0">'販売依頼書（様式）記入例2019.10'!$A$1:$W$163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<sst xmlns="http://schemas.openxmlformats.org/spreadsheetml/2006/main" count="2009" uniqueCount="299">
  <si>
    <t>アーツナビチケット販売依頼書</t>
    <rPh sb="9" eb="11">
      <t>ハンバイ</t>
    </rPh>
    <rPh sb="11" eb="14">
      <t>イライショ</t>
    </rPh>
    <phoneticPr fontId="2"/>
  </si>
  <si>
    <t>日</t>
    <rPh sb="0" eb="1">
      <t>ニチ</t>
    </rPh>
    <phoneticPr fontId="2"/>
  </si>
  <si>
    <t>月</t>
    <rPh sb="0" eb="1">
      <t>ゲツ</t>
    </rPh>
    <phoneticPr fontId="2"/>
  </si>
  <si>
    <t>年</t>
    <rPh sb="0" eb="1">
      <t>ネン</t>
    </rPh>
    <phoneticPr fontId="2"/>
  </si>
  <si>
    <t>依頼日：</t>
    <rPh sb="0" eb="2">
      <t>イライ</t>
    </rPh>
    <rPh sb="2" eb="3">
      <t>ビ</t>
    </rPh>
    <phoneticPr fontId="2"/>
  </si>
  <si>
    <t>月</t>
    <rPh sb="0" eb="1">
      <t>ツキ</t>
    </rPh>
    <phoneticPr fontId="2"/>
  </si>
  <si>
    <t>日</t>
    <rPh sb="0" eb="1">
      <t>ヒ</t>
    </rPh>
    <phoneticPr fontId="2"/>
  </si>
  <si>
    <t>主催者情報</t>
    <rPh sb="0" eb="3">
      <t>シュサイシャ</t>
    </rPh>
    <rPh sb="3" eb="5">
      <t>ジョウホウ</t>
    </rPh>
    <phoneticPr fontId="2"/>
  </si>
  <si>
    <t>新規登録</t>
    <rPh sb="0" eb="2">
      <t>シンキ</t>
    </rPh>
    <rPh sb="2" eb="4">
      <t>トウロク</t>
    </rPh>
    <phoneticPr fontId="2"/>
  </si>
  <si>
    <t>チェック</t>
    <phoneticPr fontId="2"/>
  </si>
  <si>
    <t>✓</t>
    <phoneticPr fontId="2"/>
  </si>
  <si>
    <t>登録済み</t>
    <rPh sb="0" eb="2">
      <t>トウロク</t>
    </rPh>
    <rPh sb="2" eb="3">
      <t>ズ</t>
    </rPh>
    <phoneticPr fontId="2"/>
  </si>
  <si>
    <t>登録内容</t>
    <rPh sb="0" eb="2">
      <t>トウロク</t>
    </rPh>
    <rPh sb="2" eb="4">
      <t>ナイヨウ</t>
    </rPh>
    <phoneticPr fontId="2"/>
  </si>
  <si>
    <t>FAX</t>
    <phoneticPr fontId="2"/>
  </si>
  <si>
    <t>銀行振込</t>
    <rPh sb="0" eb="2">
      <t>ギンコウ</t>
    </rPh>
    <rPh sb="2" eb="4">
      <t>フリコミ</t>
    </rPh>
    <phoneticPr fontId="2"/>
  </si>
  <si>
    <t>現金</t>
    <rPh sb="0" eb="2">
      <t>ゲンキン</t>
    </rPh>
    <phoneticPr fontId="2"/>
  </si>
  <si>
    <t>銀行</t>
    <rPh sb="0" eb="2">
      <t>ギンコウ</t>
    </rPh>
    <phoneticPr fontId="2"/>
  </si>
  <si>
    <t>店</t>
    <rPh sb="0" eb="1">
      <t>テン</t>
    </rPh>
    <phoneticPr fontId="2"/>
  </si>
  <si>
    <t>預金</t>
    <rPh sb="0" eb="2">
      <t>ヨキン</t>
    </rPh>
    <phoneticPr fontId="2"/>
  </si>
  <si>
    <t>口座番号</t>
    <rPh sb="0" eb="2">
      <t>コウザ</t>
    </rPh>
    <rPh sb="2" eb="4">
      <t>バンゴウ</t>
    </rPh>
    <phoneticPr fontId="2"/>
  </si>
  <si>
    <t>口座名義（カナ）</t>
    <rPh sb="0" eb="2">
      <t>コウザ</t>
    </rPh>
    <rPh sb="2" eb="4">
      <t>メイギ</t>
    </rPh>
    <phoneticPr fontId="2"/>
  </si>
  <si>
    <t>普通</t>
    <rPh sb="0" eb="2">
      <t>フツウ</t>
    </rPh>
    <phoneticPr fontId="2"/>
  </si>
  <si>
    <t>当座</t>
    <rPh sb="0" eb="2">
      <t>トウザ</t>
    </rPh>
    <phoneticPr fontId="2"/>
  </si>
  <si>
    <t>催事情報</t>
    <rPh sb="0" eb="2">
      <t>サイジ</t>
    </rPh>
    <rPh sb="2" eb="4">
      <t>ジョウホウ</t>
    </rPh>
    <phoneticPr fontId="2"/>
  </si>
  <si>
    <t>月</t>
    <rPh sb="0" eb="1">
      <t>ガツ</t>
    </rPh>
    <phoneticPr fontId="2"/>
  </si>
  <si>
    <t>（</t>
    <phoneticPr fontId="2"/>
  </si>
  <si>
    <t>）</t>
    <phoneticPr fontId="2"/>
  </si>
  <si>
    <t>から</t>
    <phoneticPr fontId="2"/>
  </si>
  <si>
    <t>曜日</t>
    <rPh sb="0" eb="2">
      <t>ヨウビ</t>
    </rPh>
    <phoneticPr fontId="2"/>
  </si>
  <si>
    <t>火</t>
  </si>
  <si>
    <t>水</t>
  </si>
  <si>
    <t>木</t>
  </si>
  <si>
    <t>金</t>
  </si>
  <si>
    <t>土</t>
  </si>
  <si>
    <t>：</t>
    <phoneticPr fontId="2"/>
  </si>
  <si>
    <t>時</t>
    <rPh sb="0" eb="1">
      <t>ジ</t>
    </rPh>
    <phoneticPr fontId="2"/>
  </si>
  <si>
    <t>分</t>
    <rPh sb="0" eb="1">
      <t>フン</t>
    </rPh>
    <phoneticPr fontId="2"/>
  </si>
  <si>
    <t>～</t>
    <phoneticPr fontId="2"/>
  </si>
  <si>
    <t>備考</t>
    <rPh sb="0" eb="2">
      <t>ビコウ</t>
    </rPh>
    <phoneticPr fontId="2"/>
  </si>
  <si>
    <t>あり</t>
    <phoneticPr fontId="2"/>
  </si>
  <si>
    <t>販売情報</t>
    <rPh sb="0" eb="2">
      <t>ハンバイ</t>
    </rPh>
    <rPh sb="2" eb="4">
      <t>ジョウホウ</t>
    </rPh>
    <phoneticPr fontId="2"/>
  </si>
  <si>
    <t>窓口</t>
    <rPh sb="0" eb="2">
      <t>マドグチ</t>
    </rPh>
    <phoneticPr fontId="2"/>
  </si>
  <si>
    <t>WEB</t>
    <phoneticPr fontId="2"/>
  </si>
  <si>
    <t>WEB上情報公開</t>
    <rPh sb="3" eb="4">
      <t>ジョウ</t>
    </rPh>
    <rPh sb="4" eb="6">
      <t>ジョウホウ</t>
    </rPh>
    <rPh sb="6" eb="8">
      <t>コウカイ</t>
    </rPh>
    <phoneticPr fontId="2"/>
  </si>
  <si>
    <t>始</t>
    <rPh sb="0" eb="1">
      <t>ハジ</t>
    </rPh>
    <phoneticPr fontId="2"/>
  </si>
  <si>
    <t>終</t>
    <rPh sb="0" eb="1">
      <t>オ</t>
    </rPh>
    <phoneticPr fontId="2"/>
  </si>
  <si>
    <t>指定なし</t>
    <rPh sb="0" eb="2">
      <t>シテイ</t>
    </rPh>
    <phoneticPr fontId="2"/>
  </si>
  <si>
    <t>※登録完了次第公開します。</t>
    <rPh sb="1" eb="3">
      <t>トウロク</t>
    </rPh>
    <rPh sb="3" eb="5">
      <t>カンリョウ</t>
    </rPh>
    <rPh sb="5" eb="7">
      <t>シダイ</t>
    </rPh>
    <rPh sb="7" eb="9">
      <t>コウカイ</t>
    </rPh>
    <phoneticPr fontId="2"/>
  </si>
  <si>
    <t>WEB上空席確認</t>
    <rPh sb="3" eb="4">
      <t>ジョウ</t>
    </rPh>
    <rPh sb="4" eb="6">
      <t>クウセキ</t>
    </rPh>
    <rPh sb="6" eb="8">
      <t>カクニン</t>
    </rPh>
    <phoneticPr fontId="2"/>
  </si>
  <si>
    <t>販売開始前</t>
    <rPh sb="0" eb="2">
      <t>ハンバイ</t>
    </rPh>
    <rPh sb="2" eb="4">
      <t>カイシ</t>
    </rPh>
    <rPh sb="4" eb="5">
      <t>マエ</t>
    </rPh>
    <phoneticPr fontId="2"/>
  </si>
  <si>
    <t>販売開始後</t>
    <rPh sb="0" eb="2">
      <t>ハンバイ</t>
    </rPh>
    <rPh sb="2" eb="4">
      <t>カイシ</t>
    </rPh>
    <rPh sb="4" eb="5">
      <t>ゴ</t>
    </rPh>
    <phoneticPr fontId="2"/>
  </si>
  <si>
    <t>WEB販売制限数</t>
    <rPh sb="3" eb="5">
      <t>ハンバイ</t>
    </rPh>
    <rPh sb="5" eb="7">
      <t>セイゲン</t>
    </rPh>
    <rPh sb="7" eb="8">
      <t>スウ</t>
    </rPh>
    <phoneticPr fontId="2"/>
  </si>
  <si>
    <t>枚</t>
    <rPh sb="0" eb="1">
      <t>マイ</t>
    </rPh>
    <phoneticPr fontId="2"/>
  </si>
  <si>
    <t>主催者名【必須】</t>
    <rPh sb="0" eb="3">
      <t>シュサイシャ</t>
    </rPh>
    <rPh sb="3" eb="4">
      <t>メイ</t>
    </rPh>
    <rPh sb="5" eb="7">
      <t>ヒッス</t>
    </rPh>
    <phoneticPr fontId="2"/>
  </si>
  <si>
    <t>担当者名【必須】</t>
    <rPh sb="0" eb="3">
      <t>タントウシャ</t>
    </rPh>
    <rPh sb="3" eb="4">
      <t>メイ</t>
    </rPh>
    <rPh sb="5" eb="7">
      <t>ヒッス</t>
    </rPh>
    <phoneticPr fontId="2"/>
  </si>
  <si>
    <t>住所【必須】</t>
    <rPh sb="0" eb="2">
      <t>ジュウショ</t>
    </rPh>
    <rPh sb="3" eb="5">
      <t>ヒッス</t>
    </rPh>
    <phoneticPr fontId="2"/>
  </si>
  <si>
    <t>TEL【必須】</t>
    <rPh sb="4" eb="6">
      <t>ヒッス</t>
    </rPh>
    <phoneticPr fontId="2"/>
  </si>
  <si>
    <t>開催日【必須】</t>
    <rPh sb="0" eb="3">
      <t>カイサイビ</t>
    </rPh>
    <rPh sb="4" eb="6">
      <t>ヒッス</t>
    </rPh>
    <phoneticPr fontId="2"/>
  </si>
  <si>
    <t>開場時間【必須】</t>
    <rPh sb="0" eb="2">
      <t>カイジョウ</t>
    </rPh>
    <rPh sb="2" eb="4">
      <t>ジカン</t>
    </rPh>
    <rPh sb="5" eb="7">
      <t>ヒッス</t>
    </rPh>
    <phoneticPr fontId="2"/>
  </si>
  <si>
    <t>開演時間【必須】</t>
    <rPh sb="0" eb="2">
      <t>カイエン</t>
    </rPh>
    <rPh sb="2" eb="4">
      <t>ジカン</t>
    </rPh>
    <rPh sb="5" eb="7">
      <t>ヒッス</t>
    </rPh>
    <phoneticPr fontId="2"/>
  </si>
  <si>
    <t>終演時間【必須】</t>
    <rPh sb="0" eb="2">
      <t>シュウエン</t>
    </rPh>
    <rPh sb="2" eb="4">
      <t>ジカン</t>
    </rPh>
    <rPh sb="5" eb="7">
      <t>ヒッス</t>
    </rPh>
    <phoneticPr fontId="2"/>
  </si>
  <si>
    <t>開催場所【必須】</t>
    <rPh sb="0" eb="2">
      <t>カイサイ</t>
    </rPh>
    <rPh sb="2" eb="4">
      <t>バショ</t>
    </rPh>
    <rPh sb="5" eb="7">
      <t>ヒッス</t>
    </rPh>
    <phoneticPr fontId="2"/>
  </si>
  <si>
    <t>説　明</t>
    <rPh sb="0" eb="1">
      <t>セツ</t>
    </rPh>
    <rPh sb="2" eb="3">
      <t>アケ</t>
    </rPh>
    <phoneticPr fontId="2"/>
  </si>
  <si>
    <t>画　像</t>
    <rPh sb="0" eb="1">
      <t>ガ</t>
    </rPh>
    <rPh sb="2" eb="3">
      <t>ゾウ</t>
    </rPh>
    <phoneticPr fontId="2"/>
  </si>
  <si>
    <t>U R L</t>
    <phoneticPr fontId="2"/>
  </si>
  <si>
    <t>備　考</t>
    <rPh sb="0" eb="1">
      <t>ビ</t>
    </rPh>
    <rPh sb="2" eb="3">
      <t>コウ</t>
    </rPh>
    <phoneticPr fontId="2"/>
  </si>
  <si>
    <t>チケット情報</t>
    <rPh sb="4" eb="6">
      <t>ジョウホウ</t>
    </rPh>
    <phoneticPr fontId="2"/>
  </si>
  <si>
    <t>価格</t>
    <rPh sb="0" eb="2">
      <t>カカク</t>
    </rPh>
    <phoneticPr fontId="2"/>
  </si>
  <si>
    <t>枚数</t>
    <rPh sb="0" eb="2">
      <t>マイスウ</t>
    </rPh>
    <phoneticPr fontId="2"/>
  </si>
  <si>
    <t>円</t>
    <rPh sb="0" eb="1">
      <t>エン</t>
    </rPh>
    <phoneticPr fontId="2"/>
  </si>
  <si>
    <t>非売</t>
    <rPh sb="0" eb="2">
      <t>ヒバイ</t>
    </rPh>
    <phoneticPr fontId="2"/>
  </si>
  <si>
    <t>座席図</t>
    <rPh sb="0" eb="2">
      <t>ザセキ</t>
    </rPh>
    <rPh sb="2" eb="3">
      <t>ズ</t>
    </rPh>
    <phoneticPr fontId="2"/>
  </si>
  <si>
    <t>色</t>
    <rPh sb="0" eb="1">
      <t>イロ</t>
    </rPh>
    <phoneticPr fontId="2"/>
  </si>
  <si>
    <t>別記あり</t>
    <rPh sb="0" eb="2">
      <t>ベッキ</t>
    </rPh>
    <phoneticPr fontId="2"/>
  </si>
  <si>
    <t>［別記］</t>
    <rPh sb="1" eb="3">
      <t>ベッキ</t>
    </rPh>
    <phoneticPr fontId="2"/>
  </si>
  <si>
    <t>販売条件</t>
    <rPh sb="0" eb="2">
      <t>ハンバイ</t>
    </rPh>
    <rPh sb="2" eb="4">
      <t>ジョウケン</t>
    </rPh>
    <phoneticPr fontId="2"/>
  </si>
  <si>
    <t>項目</t>
    <rPh sb="0" eb="2">
      <t>コウモク</t>
    </rPh>
    <phoneticPr fontId="2"/>
  </si>
  <si>
    <t>登録手数料</t>
    <rPh sb="0" eb="2">
      <t>トウロク</t>
    </rPh>
    <rPh sb="2" eb="5">
      <t>テスウリョウ</t>
    </rPh>
    <phoneticPr fontId="2"/>
  </si>
  <si>
    <t>販売手数料</t>
    <rPh sb="0" eb="2">
      <t>ハンバイ</t>
    </rPh>
    <rPh sb="2" eb="5">
      <t>テスウリョウ</t>
    </rPh>
    <phoneticPr fontId="2"/>
  </si>
  <si>
    <t>チケット用紙代</t>
    <rPh sb="4" eb="6">
      <t>ヨウシ</t>
    </rPh>
    <rPh sb="6" eb="7">
      <t>ダイ</t>
    </rPh>
    <phoneticPr fontId="2"/>
  </si>
  <si>
    <t>手数料等</t>
    <rPh sb="0" eb="3">
      <t>テスウリョウ</t>
    </rPh>
    <rPh sb="3" eb="4">
      <t>トウ</t>
    </rPh>
    <phoneticPr fontId="2"/>
  </si>
  <si>
    <t>2,160円</t>
    <rPh sb="1" eb="6">
      <t>１６０エン</t>
    </rPh>
    <phoneticPr fontId="2"/>
  </si>
  <si>
    <t>売上総額の10％</t>
    <rPh sb="0" eb="2">
      <t>ウリアゲ</t>
    </rPh>
    <rPh sb="2" eb="4">
      <t>ソウガク</t>
    </rPh>
    <phoneticPr fontId="2"/>
  </si>
  <si>
    <t>対面</t>
    <rPh sb="0" eb="2">
      <t>タイメン</t>
    </rPh>
    <phoneticPr fontId="2"/>
  </si>
  <si>
    <t>非対面</t>
    <rPh sb="0" eb="1">
      <t>ヒ</t>
    </rPh>
    <rPh sb="1" eb="3">
      <t>タイメン</t>
    </rPh>
    <phoneticPr fontId="2"/>
  </si>
  <si>
    <t>10円／枚</t>
    <rPh sb="2" eb="3">
      <t>エン</t>
    </rPh>
    <rPh sb="4" eb="5">
      <t>マイ</t>
    </rPh>
    <phoneticPr fontId="2"/>
  </si>
  <si>
    <t>売上実績の有無に関わらず一律</t>
    <rPh sb="0" eb="2">
      <t>ウリアゲ</t>
    </rPh>
    <rPh sb="2" eb="4">
      <t>ジッセキ</t>
    </rPh>
    <rPh sb="5" eb="7">
      <t>ウム</t>
    </rPh>
    <rPh sb="8" eb="9">
      <t>カカ</t>
    </rPh>
    <rPh sb="12" eb="14">
      <t>イチリツ</t>
    </rPh>
    <phoneticPr fontId="2"/>
  </si>
  <si>
    <t>売上額の実績による精算</t>
    <rPh sb="0" eb="2">
      <t>ウリアゲ</t>
    </rPh>
    <rPh sb="2" eb="3">
      <t>ガク</t>
    </rPh>
    <rPh sb="4" eb="6">
      <t>ジッセキ</t>
    </rPh>
    <rPh sb="9" eb="11">
      <t>セイサン</t>
    </rPh>
    <phoneticPr fontId="2"/>
  </si>
  <si>
    <t>チケット購入者負担</t>
    <rPh sb="4" eb="6">
      <t>コウニュウ</t>
    </rPh>
    <rPh sb="6" eb="7">
      <t>シャ</t>
    </rPh>
    <rPh sb="7" eb="9">
      <t>フタン</t>
    </rPh>
    <phoneticPr fontId="2"/>
  </si>
  <si>
    <t>主催</t>
    <rPh sb="0" eb="2">
      <t>シュサイ</t>
    </rPh>
    <phoneticPr fontId="2"/>
  </si>
  <si>
    <t>受託</t>
    <rPh sb="0" eb="2">
      <t>ジュタク</t>
    </rPh>
    <phoneticPr fontId="2"/>
  </si>
  <si>
    <t>帯公演</t>
    <rPh sb="0" eb="1">
      <t>オビ</t>
    </rPh>
    <rPh sb="1" eb="3">
      <t>コウエン</t>
    </rPh>
    <phoneticPr fontId="2"/>
  </si>
  <si>
    <t>セット券</t>
    <rPh sb="3" eb="4">
      <t>ケン</t>
    </rPh>
    <phoneticPr fontId="2"/>
  </si>
  <si>
    <t>◎アーツナビサービスセンター使用欄</t>
    <rPh sb="14" eb="16">
      <t>シヨウ</t>
    </rPh>
    <rPh sb="16" eb="17">
      <t>ラン</t>
    </rPh>
    <phoneticPr fontId="2"/>
  </si>
  <si>
    <t>ジャンル【必須】
※該当項目に○</t>
    <rPh sb="5" eb="7">
      <t>ヒッス</t>
    </rPh>
    <rPh sb="10" eb="12">
      <t>ガイトウ</t>
    </rPh>
    <rPh sb="12" eb="14">
      <t>コウモク</t>
    </rPh>
    <phoneticPr fontId="2"/>
  </si>
  <si>
    <t>登録内容変更なし</t>
    <rPh sb="0" eb="2">
      <t>トウロク</t>
    </rPh>
    <rPh sb="2" eb="4">
      <t>ナイヨウ</t>
    </rPh>
    <rPh sb="4" eb="6">
      <t>ヘンコウ</t>
    </rPh>
    <phoneticPr fontId="2"/>
  </si>
  <si>
    <t>登録内容変更あり</t>
    <rPh sb="0" eb="2">
      <t>トウロク</t>
    </rPh>
    <rPh sb="2" eb="4">
      <t>ナイヨウ</t>
    </rPh>
    <rPh sb="4" eb="6">
      <t>ヘンコウ</t>
    </rPh>
    <phoneticPr fontId="2"/>
  </si>
  <si>
    <t>売上総額から手数料等を差し引いた精算額をアーツナビからお支払いします。ただし、売上総額が手数料等を下回る場合は、その差額をアーツナビにお支払いいただきます。</t>
    <rPh sb="0" eb="2">
      <t>ウリアゲ</t>
    </rPh>
    <rPh sb="2" eb="4">
      <t>ソウガク</t>
    </rPh>
    <rPh sb="6" eb="9">
      <t>テスウリョウ</t>
    </rPh>
    <rPh sb="9" eb="10">
      <t>トウ</t>
    </rPh>
    <rPh sb="11" eb="12">
      <t>サ</t>
    </rPh>
    <rPh sb="13" eb="14">
      <t>ヒ</t>
    </rPh>
    <rPh sb="16" eb="19">
      <t>セイサンガク</t>
    </rPh>
    <rPh sb="28" eb="30">
      <t>シハラ</t>
    </rPh>
    <rPh sb="39" eb="41">
      <t>ウリアゲ</t>
    </rPh>
    <rPh sb="41" eb="43">
      <t>ソウガク</t>
    </rPh>
    <rPh sb="44" eb="47">
      <t>テスウリョウ</t>
    </rPh>
    <rPh sb="47" eb="48">
      <t>トウ</t>
    </rPh>
    <rPh sb="49" eb="51">
      <t>シタマワ</t>
    </rPh>
    <rPh sb="52" eb="54">
      <t>バアイ</t>
    </rPh>
    <rPh sb="58" eb="60">
      <t>サガク</t>
    </rPh>
    <rPh sb="68" eb="70">
      <t>シハラ</t>
    </rPh>
    <phoneticPr fontId="2"/>
  </si>
  <si>
    <r>
      <t xml:space="preserve">まで </t>
    </r>
    <r>
      <rPr>
        <sz val="6"/>
        <color theme="1"/>
        <rFont val="游ゴシック"/>
        <family val="3"/>
        <charset val="128"/>
        <scheme val="minor"/>
      </rPr>
      <t>※美術展等の場合に記入</t>
    </r>
    <rPh sb="4" eb="7">
      <t>ビジュツテン</t>
    </rPh>
    <rPh sb="7" eb="8">
      <t>トウ</t>
    </rPh>
    <rPh sb="9" eb="11">
      <t>バアイ</t>
    </rPh>
    <rPh sb="12" eb="14">
      <t>キニュウ</t>
    </rPh>
    <phoneticPr fontId="2"/>
  </si>
  <si>
    <t>※下記登録内容を記入してください。</t>
    <rPh sb="1" eb="3">
      <t>カキ</t>
    </rPh>
    <rPh sb="3" eb="5">
      <t>トウロク</t>
    </rPh>
    <rPh sb="5" eb="7">
      <t>ナイヨウ</t>
    </rPh>
    <rPh sb="8" eb="10">
      <t>キニュウ</t>
    </rPh>
    <phoneticPr fontId="2"/>
  </si>
  <si>
    <t>※変更事項のみ記入してください。</t>
    <rPh sb="1" eb="3">
      <t>ヘンコウ</t>
    </rPh>
    <rPh sb="3" eb="5">
      <t>ジコウ</t>
    </rPh>
    <rPh sb="7" eb="9">
      <t>キニュウ</t>
    </rPh>
    <phoneticPr fontId="2"/>
  </si>
  <si>
    <t>枚数指定</t>
    <rPh sb="0" eb="2">
      <t>マイスウ</t>
    </rPh>
    <rPh sb="2" eb="4">
      <t>シテイ</t>
    </rPh>
    <phoneticPr fontId="2"/>
  </si>
  <si>
    <t>枚数制限</t>
    <rPh sb="0" eb="2">
      <t>マイスウ</t>
    </rPh>
    <rPh sb="2" eb="4">
      <t>セイゲン</t>
    </rPh>
    <phoneticPr fontId="2"/>
  </si>
  <si>
    <t>販売期間
（全体）
【必須】</t>
    <rPh sb="0" eb="2">
      <t>ハンバイ</t>
    </rPh>
    <rPh sb="2" eb="4">
      <t>キカン</t>
    </rPh>
    <rPh sb="6" eb="8">
      <t>ゼンタイ</t>
    </rPh>
    <rPh sb="11" eb="13">
      <t>ヒッス</t>
    </rPh>
    <phoneticPr fontId="2"/>
  </si>
  <si>
    <t>販売期間
（個別）
※全体と異なる場合のみ記入</t>
    <rPh sb="0" eb="2">
      <t>ハンバイ</t>
    </rPh>
    <rPh sb="2" eb="4">
      <t>キカン</t>
    </rPh>
    <rPh sb="6" eb="8">
      <t>コベツ</t>
    </rPh>
    <rPh sb="11" eb="13">
      <t>ゼンタイ</t>
    </rPh>
    <rPh sb="14" eb="15">
      <t>コト</t>
    </rPh>
    <rPh sb="17" eb="19">
      <t>バアイ</t>
    </rPh>
    <rPh sb="21" eb="23">
      <t>キニュウ</t>
    </rPh>
    <phoneticPr fontId="2"/>
  </si>
  <si>
    <r>
      <t xml:space="preserve">精算方法【必須】
</t>
    </r>
    <r>
      <rPr>
        <sz val="9"/>
        <color theme="1"/>
        <rFont val="游ゴシック"/>
        <family val="3"/>
        <charset val="128"/>
        <scheme val="minor"/>
      </rPr>
      <t>※精算日は概ね販売終了の3週間後になります。</t>
    </r>
    <rPh sb="0" eb="2">
      <t>セイサン</t>
    </rPh>
    <rPh sb="2" eb="4">
      <t>ホウホウ</t>
    </rPh>
    <rPh sb="5" eb="7">
      <t>ヒッス</t>
    </rPh>
    <rPh sb="11" eb="13">
      <t>セイサン</t>
    </rPh>
    <rPh sb="13" eb="14">
      <t>ビ</t>
    </rPh>
    <rPh sb="15" eb="16">
      <t>オオム</t>
    </rPh>
    <rPh sb="17" eb="19">
      <t>ハンバイ</t>
    </rPh>
    <rPh sb="19" eb="21">
      <t>シュウリョウ</t>
    </rPh>
    <rPh sb="23" eb="26">
      <t>シュウカンゴ</t>
    </rPh>
    <phoneticPr fontId="2"/>
  </si>
  <si>
    <t>会員割引</t>
    <rPh sb="0" eb="2">
      <t>カイイン</t>
    </rPh>
    <rPh sb="2" eb="4">
      <t>ワリビキ</t>
    </rPh>
    <phoneticPr fontId="2"/>
  </si>
  <si>
    <t>団体名</t>
    <rPh sb="0" eb="2">
      <t>ダンタイ</t>
    </rPh>
    <rPh sb="2" eb="3">
      <t>メイ</t>
    </rPh>
    <phoneticPr fontId="2"/>
  </si>
  <si>
    <t>E-mai</t>
    <phoneticPr fontId="2"/>
  </si>
  <si>
    <t>依頼者</t>
    <rPh sb="0" eb="3">
      <t>イライシャシャ</t>
    </rPh>
    <phoneticPr fontId="2"/>
  </si>
  <si>
    <t>郵便番号</t>
    <rPh sb="0" eb="2">
      <t>ユウビン</t>
    </rPh>
    <rPh sb="2" eb="4">
      <t>バンゴウ</t>
    </rPh>
    <phoneticPr fontId="2"/>
  </si>
  <si>
    <t>依頼者団体名と同じ</t>
    <rPh sb="0" eb="3">
      <t>イライシャ</t>
    </rPh>
    <rPh sb="3" eb="5">
      <t>ダンタイ</t>
    </rPh>
    <rPh sb="5" eb="6">
      <t>メイ</t>
    </rPh>
    <rPh sb="7" eb="8">
      <t>オナ</t>
    </rPh>
    <phoneticPr fontId="2"/>
  </si>
  <si>
    <t>異なる</t>
    <rPh sb="0" eb="1">
      <t>コト</t>
    </rPh>
    <phoneticPr fontId="2"/>
  </si>
  <si>
    <t>依頼者住所と同じ</t>
    <rPh sb="0" eb="3">
      <t>イライシャ</t>
    </rPh>
    <rPh sb="3" eb="5">
      <t>ジュウショ</t>
    </rPh>
    <rPh sb="6" eb="7">
      <t>オナ</t>
    </rPh>
    <phoneticPr fontId="2"/>
  </si>
  <si>
    <t>依頼者TELと同じ</t>
    <rPh sb="0" eb="3">
      <t>イライシャ</t>
    </rPh>
    <rPh sb="7" eb="8">
      <t>オナ</t>
    </rPh>
    <phoneticPr fontId="2"/>
  </si>
  <si>
    <t>上記、販売条件に同意し、下記催事のチケットについて、アーツナビでの販売を依頼します。</t>
    <rPh sb="0" eb="2">
      <t>ジョウキ</t>
    </rPh>
    <rPh sb="3" eb="5">
      <t>ハンバイ</t>
    </rPh>
    <rPh sb="5" eb="7">
      <t>ジョウケン</t>
    </rPh>
    <rPh sb="8" eb="10">
      <t>ドウイ</t>
    </rPh>
    <rPh sb="12" eb="14">
      <t>カキ</t>
    </rPh>
    <rPh sb="14" eb="16">
      <t>サイジ</t>
    </rPh>
    <rPh sb="33" eb="35">
      <t>ハンバイ</t>
    </rPh>
    <rPh sb="36" eb="38">
      <t>イライ</t>
    </rPh>
    <phoneticPr fontId="2"/>
  </si>
  <si>
    <t>住所</t>
    <rPh sb="0" eb="2">
      <t>ジュウショ</t>
    </rPh>
    <phoneticPr fontId="2"/>
  </si>
  <si>
    <t>TEL</t>
    <phoneticPr fontId="2"/>
  </si>
  <si>
    <t>クレジット手数料</t>
    <rPh sb="5" eb="8">
      <t>テスウリョウ</t>
    </rPh>
    <phoneticPr fontId="2"/>
  </si>
  <si>
    <t>コンビニ収納･発券手数料</t>
    <rPh sb="4" eb="6">
      <t>シュウノウ</t>
    </rPh>
    <rPh sb="7" eb="9">
      <t>ハッケン</t>
    </rPh>
    <rPh sb="9" eb="12">
      <t>テスウリョウ</t>
    </rPh>
    <phoneticPr fontId="2"/>
  </si>
  <si>
    <t>席種</t>
    <rPh sb="0" eb="1">
      <t>セキ</t>
    </rPh>
    <rPh sb="1" eb="2">
      <t>シュ</t>
    </rPh>
    <phoneticPr fontId="2"/>
  </si>
  <si>
    <t>券種</t>
    <rPh sb="0" eb="2">
      <t>ケンシュ</t>
    </rPh>
    <phoneticPr fontId="2"/>
  </si>
  <si>
    <t>※記載なしの場合は「開始後」とします。</t>
    <rPh sb="1" eb="3">
      <t>キサイ</t>
    </rPh>
    <rPh sb="6" eb="8">
      <t>バアイ</t>
    </rPh>
    <rPh sb="10" eb="13">
      <t>カイシゴ</t>
    </rPh>
    <phoneticPr fontId="2"/>
  </si>
  <si>
    <t>※上限は6枚です。記載なしの場合は6枚とします。</t>
    <rPh sb="1" eb="3">
      <t>ジョウゲン</t>
    </rPh>
    <rPh sb="5" eb="6">
      <t>マイ</t>
    </rPh>
    <rPh sb="9" eb="11">
      <t>キサイ</t>
    </rPh>
    <rPh sb="14" eb="16">
      <t>バアイ</t>
    </rPh>
    <rPh sb="18" eb="19">
      <t>マイ</t>
    </rPh>
    <phoneticPr fontId="2"/>
  </si>
  <si>
    <t>―</t>
    <phoneticPr fontId="2"/>
  </si>
  <si>
    <t>※開場時間に閉鎖します。</t>
    <rPh sb="1" eb="3">
      <t>カイジョウ</t>
    </rPh>
    <rPh sb="3" eb="5">
      <t>ジカン</t>
    </rPh>
    <rPh sb="6" eb="8">
      <t>ヘイサ</t>
    </rPh>
    <phoneticPr fontId="2"/>
  </si>
  <si>
    <r>
      <t xml:space="preserve">催事名【必須】
</t>
    </r>
    <r>
      <rPr>
        <sz val="6"/>
        <color theme="1"/>
        <rFont val="游ゴシック"/>
        <family val="3"/>
        <charset val="128"/>
        <scheme val="minor"/>
      </rPr>
      <t>※全角25文字以内（半角使用可）</t>
    </r>
    <rPh sb="0" eb="2">
      <t>サイジ</t>
    </rPh>
    <rPh sb="2" eb="3">
      <t>メイ</t>
    </rPh>
    <rPh sb="4" eb="6">
      <t>ヒッス</t>
    </rPh>
    <rPh sb="9" eb="11">
      <t>ゼンカク</t>
    </rPh>
    <rPh sb="13" eb="15">
      <t>モジ</t>
    </rPh>
    <rPh sb="15" eb="17">
      <t>イナイ</t>
    </rPh>
    <rPh sb="18" eb="20">
      <t>ハンカク</t>
    </rPh>
    <rPh sb="20" eb="22">
      <t>シヨウ</t>
    </rPh>
    <rPh sb="22" eb="23">
      <t>カ</t>
    </rPh>
    <phoneticPr fontId="2"/>
  </si>
  <si>
    <t>アーツナビサービスセンター　御中</t>
    <rPh sb="14" eb="16">
      <t>オンチュウ</t>
    </rPh>
    <phoneticPr fontId="2"/>
  </si>
  <si>
    <t>販売枚数（窓口発券のみ）の実績による精算</t>
    <rPh sb="0" eb="2">
      <t>ハンバイ</t>
    </rPh>
    <rPh sb="2" eb="4">
      <t>マイスウ</t>
    </rPh>
    <rPh sb="5" eb="7">
      <t>マドグチ</t>
    </rPh>
    <rPh sb="7" eb="9">
      <t>ハッケン</t>
    </rPh>
    <rPh sb="13" eb="15">
      <t>ジッセキ</t>
    </rPh>
    <rPh sb="18" eb="20">
      <t>セイサン</t>
    </rPh>
    <phoneticPr fontId="2"/>
  </si>
  <si>
    <t>タイトル上</t>
    <rPh sb="4" eb="5">
      <t>ウエ</t>
    </rPh>
    <phoneticPr fontId="2"/>
  </si>
  <si>
    <t>サブタイトル</t>
    <phoneticPr fontId="2"/>
  </si>
  <si>
    <t>クラシック音楽</t>
  </si>
  <si>
    <t>ポピュラー音楽</t>
    <phoneticPr fontId="2"/>
  </si>
  <si>
    <t>その他音楽</t>
    <phoneticPr fontId="2"/>
  </si>
  <si>
    <t>演劇、ミュージカル、舞踊</t>
    <phoneticPr fontId="2"/>
  </si>
  <si>
    <t>お笑い、古典芸能</t>
    <phoneticPr fontId="2"/>
  </si>
  <si>
    <t>映画</t>
    <phoneticPr fontId="2"/>
  </si>
  <si>
    <t>アート、展覧会</t>
    <phoneticPr fontId="2"/>
  </si>
  <si>
    <t>その他</t>
    <phoneticPr fontId="2"/>
  </si>
  <si>
    <t>チラシ</t>
    <phoneticPr fontId="2"/>
  </si>
  <si>
    <t>データ</t>
    <phoneticPr fontId="2"/>
  </si>
  <si>
    <t>枚）</t>
    <rPh sb="0" eb="1">
      <t>マイ</t>
    </rPh>
    <phoneticPr fontId="2"/>
  </si>
  <si>
    <t>売上額（窓口利用分）の実績による精算</t>
    <rPh sb="0" eb="2">
      <t>ウリアゲ</t>
    </rPh>
    <rPh sb="2" eb="3">
      <t>ガク</t>
    </rPh>
    <rPh sb="4" eb="6">
      <t>マドグチ</t>
    </rPh>
    <rPh sb="6" eb="8">
      <t>リヨウ</t>
    </rPh>
    <rPh sb="8" eb="9">
      <t>ブン</t>
    </rPh>
    <rPh sb="11" eb="13">
      <t>ジッセキ</t>
    </rPh>
    <rPh sb="16" eb="18">
      <t>セイサン</t>
    </rPh>
    <phoneticPr fontId="2"/>
  </si>
  <si>
    <t>売上額（WEB利用分）の実績による精算</t>
    <rPh sb="0" eb="2">
      <t>ウリアゲ</t>
    </rPh>
    <rPh sb="2" eb="3">
      <t>ガク</t>
    </rPh>
    <rPh sb="7" eb="9">
      <t>リヨウ</t>
    </rPh>
    <rPh sb="9" eb="10">
      <t>ブン</t>
    </rPh>
    <rPh sb="12" eb="14">
      <t>ジッセキ</t>
    </rPh>
    <rPh sb="17" eb="19">
      <t>セイサン</t>
    </rPh>
    <phoneticPr fontId="2"/>
  </si>
  <si>
    <t>富山県ピアノ指導者協会</t>
    <rPh sb="0" eb="3">
      <t>トヤマケン</t>
    </rPh>
    <rPh sb="6" eb="9">
      <t>シドウシャ</t>
    </rPh>
    <rPh sb="9" eb="11">
      <t>キョウカイ</t>
    </rPh>
    <phoneticPr fontId="2"/>
  </si>
  <si>
    <t>笹山　友希予</t>
    <rPh sb="0" eb="2">
      <t>ササヤマ</t>
    </rPh>
    <rPh sb="3" eb="4">
      <t>ユウ</t>
    </rPh>
    <rPh sb="4" eb="5">
      <t>キ</t>
    </rPh>
    <rPh sb="5" eb="6">
      <t>ヨ</t>
    </rPh>
    <phoneticPr fontId="2"/>
  </si>
  <si>
    <t>富山市豊若町1-15-56　笹山方</t>
    <rPh sb="0" eb="3">
      <t>トヤマシ</t>
    </rPh>
    <rPh sb="3" eb="5">
      <t>トヨワカ</t>
    </rPh>
    <rPh sb="5" eb="6">
      <t>マチ</t>
    </rPh>
    <rPh sb="14" eb="16">
      <t>ササヤマ</t>
    </rPh>
    <rPh sb="16" eb="17">
      <t>カタ</t>
    </rPh>
    <phoneticPr fontId="2"/>
  </si>
  <si>
    <t>090-8967-7312</t>
    <phoneticPr fontId="2"/>
  </si>
  <si>
    <t>✓</t>
  </si>
  <si>
    <t>北陸</t>
    <rPh sb="0" eb="2">
      <t>ホクリク</t>
    </rPh>
    <phoneticPr fontId="2"/>
  </si>
  <si>
    <t>富山丸の内</t>
    <rPh sb="0" eb="2">
      <t>トヤマ</t>
    </rPh>
    <rPh sb="2" eb="3">
      <t>マル</t>
    </rPh>
    <rPh sb="4" eb="5">
      <t>ウチ</t>
    </rPh>
    <phoneticPr fontId="2"/>
  </si>
  <si>
    <t>トヤマケンピアノシドウシャキョウカイ</t>
    <phoneticPr fontId="2"/>
  </si>
  <si>
    <t>松本和将ピアノリサイタル</t>
    <rPh sb="0" eb="2">
      <t>マツモト</t>
    </rPh>
    <rPh sb="2" eb="4">
      <t>カズマサ</t>
    </rPh>
    <phoneticPr fontId="2"/>
  </si>
  <si>
    <t>火</t>
    <rPh sb="0" eb="1">
      <t>カ</t>
    </rPh>
    <phoneticPr fontId="2"/>
  </si>
  <si>
    <t>富山市民プラザ　アンサンブルホール</t>
    <rPh sb="0" eb="3">
      <t>トヤマシ</t>
    </rPh>
    <rPh sb="3" eb="4">
      <t>ミン</t>
    </rPh>
    <phoneticPr fontId="2"/>
  </si>
  <si>
    <r>
      <t xml:space="preserve">特記事項
</t>
    </r>
    <r>
      <rPr>
        <sz val="6"/>
        <color theme="1"/>
        <rFont val="游ゴシック"/>
        <family val="3"/>
        <charset val="128"/>
        <scheme val="minor"/>
      </rPr>
      <t>※チケットに印字されます。</t>
    </r>
    <rPh sb="0" eb="2">
      <t>トッキ</t>
    </rPh>
    <rPh sb="2" eb="4">
      <t>ジコウ</t>
    </rPh>
    <rPh sb="11" eb="13">
      <t>インジ</t>
    </rPh>
    <phoneticPr fontId="2"/>
  </si>
  <si>
    <t>ソロ・オーケストラ共演・室内楽等、年間多くの演奏活動を行い世界中の演奏家からも注目を集める松本和将氏のピアノリサイタル。オールショパンプログラムです</t>
    <rPh sb="9" eb="11">
      <t>キョウエン</t>
    </rPh>
    <rPh sb="12" eb="15">
      <t>シツナイガク</t>
    </rPh>
    <rPh sb="15" eb="16">
      <t>トウ</t>
    </rPh>
    <rPh sb="17" eb="19">
      <t>ネンカン</t>
    </rPh>
    <rPh sb="19" eb="20">
      <t>オオ</t>
    </rPh>
    <rPh sb="22" eb="24">
      <t>エンソウ</t>
    </rPh>
    <rPh sb="24" eb="26">
      <t>カツドウ</t>
    </rPh>
    <rPh sb="27" eb="28">
      <t>オコナ</t>
    </rPh>
    <rPh sb="29" eb="32">
      <t>セカイチュウ</t>
    </rPh>
    <rPh sb="33" eb="36">
      <t>エンソウカ</t>
    </rPh>
    <rPh sb="39" eb="41">
      <t>チュウモク</t>
    </rPh>
    <rPh sb="42" eb="43">
      <t>アツ</t>
    </rPh>
    <rPh sb="45" eb="47">
      <t>マツモト</t>
    </rPh>
    <rPh sb="47" eb="49">
      <t>カズマサ</t>
    </rPh>
    <rPh sb="49" eb="50">
      <t>シ</t>
    </rPh>
    <phoneticPr fontId="2"/>
  </si>
  <si>
    <t>http://topiatopia2013.wixsite.com/topia</t>
    <phoneticPr fontId="2"/>
  </si>
  <si>
    <t>金</t>
    <rPh sb="0" eb="1">
      <t>キン</t>
    </rPh>
    <phoneticPr fontId="2"/>
  </si>
  <si>
    <t>※販売開始日は、依頼書提出後5日（土日祝除く）後以降としてください。
※WEBの販売期間終了日は、公演日の6日前以前としてください。</t>
    <rPh sb="1" eb="3">
      <t>ハンバイ</t>
    </rPh>
    <rPh sb="3" eb="5">
      <t>カイシ</t>
    </rPh>
    <rPh sb="5" eb="6">
      <t>ビ</t>
    </rPh>
    <rPh sb="24" eb="26">
      <t>イコウ</t>
    </rPh>
    <rPh sb="49" eb="52">
      <t>コウエンビ</t>
    </rPh>
    <rPh sb="54" eb="55">
      <t>ニチ</t>
    </rPh>
    <rPh sb="55" eb="56">
      <t>マエ</t>
    </rPh>
    <rPh sb="56" eb="58">
      <t>イゼン</t>
    </rPh>
    <phoneticPr fontId="2"/>
  </si>
  <si>
    <t>入場券</t>
    <rPh sb="0" eb="2">
      <t>ニュウジョウ</t>
    </rPh>
    <rPh sb="2" eb="3">
      <t>ケン</t>
    </rPh>
    <phoneticPr fontId="2"/>
  </si>
  <si>
    <t>一般</t>
    <rPh sb="0" eb="2">
      <t>イッパン</t>
    </rPh>
    <phoneticPr fontId="2"/>
  </si>
  <si>
    <t>学生</t>
    <rPh sb="0" eb="2">
      <t>ガクセイ</t>
    </rPh>
    <phoneticPr fontId="2"/>
  </si>
  <si>
    <t>担当者名</t>
    <rPh sb="0" eb="3">
      <t>タントウシャ</t>
    </rPh>
    <rPh sb="3" eb="4">
      <t>メイ</t>
    </rPh>
    <phoneticPr fontId="2"/>
  </si>
  <si>
    <t>開催日</t>
    <rPh sb="0" eb="3">
      <t>カイサイビ</t>
    </rPh>
    <phoneticPr fontId="2"/>
  </si>
  <si>
    <t>開場時間</t>
    <rPh sb="0" eb="2">
      <t>カイジョウ</t>
    </rPh>
    <rPh sb="2" eb="4">
      <t>ジカン</t>
    </rPh>
    <phoneticPr fontId="2"/>
  </si>
  <si>
    <t>開演時間</t>
    <rPh sb="0" eb="2">
      <t>カイエン</t>
    </rPh>
    <rPh sb="2" eb="4">
      <t>ジカン</t>
    </rPh>
    <phoneticPr fontId="2"/>
  </si>
  <si>
    <t>開催場所</t>
    <rPh sb="0" eb="2">
      <t>カイサイ</t>
    </rPh>
    <rPh sb="2" eb="4">
      <t>バショ</t>
    </rPh>
    <phoneticPr fontId="2"/>
  </si>
  <si>
    <t>終演時間</t>
    <rPh sb="0" eb="2">
      <t>シュウエン</t>
    </rPh>
    <rPh sb="2" eb="4">
      <t>ジカン</t>
    </rPh>
    <phoneticPr fontId="2"/>
  </si>
  <si>
    <t>販売期間
（全体）</t>
    <rPh sb="0" eb="2">
      <t>ハンバイ</t>
    </rPh>
    <rPh sb="2" eb="4">
      <t>キカン</t>
    </rPh>
    <rPh sb="6" eb="8">
      <t>ゼンタイ</t>
    </rPh>
    <phoneticPr fontId="2"/>
  </si>
  <si>
    <t>枚数</t>
    <rPh sb="0" eb="2">
      <t>マイスウ</t>
    </rPh>
    <phoneticPr fontId="2"/>
  </si>
  <si>
    <t>色</t>
    <rPh sb="0" eb="1">
      <t>イロ</t>
    </rPh>
    <phoneticPr fontId="2"/>
  </si>
  <si>
    <t>赤</t>
    <rPh sb="0" eb="1">
      <t>アカ</t>
    </rPh>
    <phoneticPr fontId="2"/>
  </si>
  <si>
    <t>オレンジ</t>
    <phoneticPr fontId="2"/>
  </si>
  <si>
    <t>黄色</t>
    <rPh sb="0" eb="2">
      <t>キイロ</t>
    </rPh>
    <phoneticPr fontId="2"/>
  </si>
  <si>
    <t>緑</t>
    <rPh sb="0" eb="1">
      <t>ミドリ</t>
    </rPh>
    <phoneticPr fontId="2"/>
  </si>
  <si>
    <t>水色</t>
    <rPh sb="0" eb="2">
      <t>ミズイロ</t>
    </rPh>
    <phoneticPr fontId="2"/>
  </si>
  <si>
    <t>グレー</t>
    <phoneticPr fontId="2"/>
  </si>
  <si>
    <t>白</t>
    <rPh sb="0" eb="1">
      <t>シロ</t>
    </rPh>
    <phoneticPr fontId="2"/>
  </si>
  <si>
    <t>※販売開始日は、依頼書受理後7日（土日祝除く）より後としてください。
※WEBの販売期間終了日は、公演日の6日前以前としてください。</t>
    <rPh sb="1" eb="3">
      <t>ハンバイ</t>
    </rPh>
    <rPh sb="3" eb="5">
      <t>カイシ</t>
    </rPh>
    <rPh sb="5" eb="6">
      <t>ビ</t>
    </rPh>
    <rPh sb="11" eb="13">
      <t>ジュリ</t>
    </rPh>
    <rPh sb="25" eb="26">
      <t>アト</t>
    </rPh>
    <rPh sb="49" eb="52">
      <t>コウエンビ</t>
    </rPh>
    <rPh sb="54" eb="55">
      <t>ニチ</t>
    </rPh>
    <rPh sb="55" eb="56">
      <t>マエ</t>
    </rPh>
    <rPh sb="56" eb="58">
      <t>イゼン</t>
    </rPh>
    <phoneticPr fontId="2"/>
  </si>
  <si>
    <t>音楽</t>
    <rPh sb="0" eb="2">
      <t>オンガク</t>
    </rPh>
    <phoneticPr fontId="2"/>
  </si>
  <si>
    <t>古典芸能・落語・お笑い</t>
    <rPh sb="0" eb="2">
      <t>コテン</t>
    </rPh>
    <rPh sb="2" eb="4">
      <t>ゲイノウ</t>
    </rPh>
    <rPh sb="5" eb="7">
      <t>ラクゴ</t>
    </rPh>
    <rPh sb="9" eb="10">
      <t>ワラ</t>
    </rPh>
    <phoneticPr fontId="2"/>
  </si>
  <si>
    <t>催事名</t>
    <rPh sb="0" eb="2">
      <t>サイジ</t>
    </rPh>
    <rPh sb="2" eb="3">
      <t>メイ</t>
    </rPh>
    <phoneticPr fontId="2"/>
  </si>
  <si>
    <t>アーツナビチケット　追加・引上　依頼書</t>
    <rPh sb="10" eb="12">
      <t>ツイカ</t>
    </rPh>
    <rPh sb="13" eb="15">
      <t>ヒキア</t>
    </rPh>
    <rPh sb="16" eb="19">
      <t>イライショ</t>
    </rPh>
    <phoneticPr fontId="2"/>
  </si>
  <si>
    <t>販売中の下記催事のチケットを（　追加　・　引上　）します。</t>
    <rPh sb="0" eb="3">
      <t>ハンバイチュウ</t>
    </rPh>
    <rPh sb="4" eb="6">
      <t>カキ</t>
    </rPh>
    <rPh sb="6" eb="8">
      <t>サイジ</t>
    </rPh>
    <rPh sb="16" eb="18">
      <t>ツイカ</t>
    </rPh>
    <rPh sb="21" eb="23">
      <t>ヒキア</t>
    </rPh>
    <phoneticPr fontId="2"/>
  </si>
  <si>
    <t>※WEBに表示</t>
    <rPh sb="5" eb="7">
      <t>ヒョウジ</t>
    </rPh>
    <phoneticPr fontId="2"/>
  </si>
  <si>
    <r>
      <t xml:space="preserve">タイトル上 </t>
    </r>
    <r>
      <rPr>
        <sz val="6"/>
        <color theme="1"/>
        <rFont val="游ゴシック"/>
        <family val="3"/>
        <charset val="128"/>
        <scheme val="minor"/>
      </rPr>
      <t>※32字以内</t>
    </r>
    <rPh sb="4" eb="5">
      <t>ウエ</t>
    </rPh>
    <rPh sb="9" eb="10">
      <t>ジ</t>
    </rPh>
    <rPh sb="10" eb="12">
      <t>イナイ</t>
    </rPh>
    <phoneticPr fontId="2"/>
  </si>
  <si>
    <r>
      <t>サブタイトル</t>
    </r>
    <r>
      <rPr>
        <sz val="11"/>
        <color theme="1"/>
        <rFont val="游ゴシック"/>
        <family val="2"/>
        <charset val="128"/>
        <scheme val="minor"/>
      </rPr>
      <t xml:space="preserve"> </t>
    </r>
    <r>
      <rPr>
        <sz val="6"/>
        <color theme="1"/>
        <rFont val="游ゴシック"/>
        <family val="3"/>
        <charset val="128"/>
        <scheme val="minor"/>
      </rPr>
      <t>※32字以内</t>
    </r>
    <phoneticPr fontId="2"/>
  </si>
  <si>
    <r>
      <t xml:space="preserve">特記事項
</t>
    </r>
    <r>
      <rPr>
        <sz val="6"/>
        <color theme="1"/>
        <rFont val="游ゴシック"/>
        <family val="3"/>
        <charset val="128"/>
        <scheme val="minor"/>
      </rPr>
      <t>※チケットに印字</t>
    </r>
    <rPh sb="0" eb="2">
      <t>トッキ</t>
    </rPh>
    <rPh sb="2" eb="4">
      <t>ジコウ</t>
    </rPh>
    <rPh sb="11" eb="13">
      <t>インジ</t>
    </rPh>
    <phoneticPr fontId="2"/>
  </si>
  <si>
    <r>
      <t xml:space="preserve">2 </t>
    </r>
    <r>
      <rPr>
        <sz val="6"/>
        <color theme="1"/>
        <rFont val="游ゴシック"/>
        <family val="3"/>
        <charset val="128"/>
        <scheme val="minor"/>
      </rPr>
      <t>※30字以内</t>
    </r>
    <rPh sb="5" eb="6">
      <t>ジ</t>
    </rPh>
    <rPh sb="6" eb="8">
      <t>イナイ</t>
    </rPh>
    <phoneticPr fontId="2"/>
  </si>
  <si>
    <r>
      <t>催事名</t>
    </r>
    <r>
      <rPr>
        <sz val="11"/>
        <color theme="1"/>
        <rFont val="游ゴシック"/>
        <family val="3"/>
        <charset val="128"/>
        <scheme val="minor"/>
      </rPr>
      <t xml:space="preserve"> </t>
    </r>
    <r>
      <rPr>
        <sz val="6"/>
        <color theme="1"/>
        <rFont val="游ゴシック"/>
        <family val="3"/>
        <charset val="128"/>
        <scheme val="minor"/>
      </rPr>
      <t>※25字以内</t>
    </r>
    <rPh sb="0" eb="2">
      <t>サイジ</t>
    </rPh>
    <rPh sb="2" eb="3">
      <t>メイ</t>
    </rPh>
    <rPh sb="7" eb="8">
      <t>ジ</t>
    </rPh>
    <rPh sb="8" eb="10">
      <t>イナイ</t>
    </rPh>
    <phoneticPr fontId="2"/>
  </si>
  <si>
    <t>ジャンル</t>
    <phoneticPr fontId="2"/>
  </si>
  <si>
    <t>演劇･ミュージカル･舞踊</t>
    <phoneticPr fontId="2"/>
  </si>
  <si>
    <t>アート･展覧会</t>
    <phoneticPr fontId="2"/>
  </si>
  <si>
    <r>
      <t xml:space="preserve">まで </t>
    </r>
    <r>
      <rPr>
        <sz val="6"/>
        <color theme="1"/>
        <rFont val="游ゴシック"/>
        <family val="3"/>
        <charset val="128"/>
        <scheme val="minor"/>
      </rPr>
      <t>※展覧会等の場合に記入</t>
    </r>
    <rPh sb="4" eb="7">
      <t>テンランカイ</t>
    </rPh>
    <rPh sb="7" eb="8">
      <t>トウ</t>
    </rPh>
    <rPh sb="9" eb="11">
      <t>バアイ</t>
    </rPh>
    <rPh sb="12" eb="14">
      <t>キニュウ</t>
    </rPh>
    <phoneticPr fontId="2"/>
  </si>
  <si>
    <r>
      <rPr>
        <sz val="10"/>
        <color theme="1"/>
        <rFont val="游ゴシック"/>
        <family val="3"/>
        <charset val="128"/>
        <scheme val="minor"/>
      </rPr>
      <t>1</t>
    </r>
    <r>
      <rPr>
        <sz val="11"/>
        <color theme="1"/>
        <rFont val="游ゴシック"/>
        <family val="2"/>
        <charset val="128"/>
        <scheme val="minor"/>
      </rPr>
      <t xml:space="preserve"> </t>
    </r>
    <r>
      <rPr>
        <sz val="6"/>
        <color theme="1"/>
        <rFont val="游ゴシック"/>
        <family val="3"/>
        <charset val="128"/>
        <scheme val="minor"/>
      </rPr>
      <t>※25字以内</t>
    </r>
    <rPh sb="5" eb="6">
      <t>ジ</t>
    </rPh>
    <rPh sb="6" eb="8">
      <t>イナイ</t>
    </rPh>
    <phoneticPr fontId="2"/>
  </si>
  <si>
    <t>10円（税込）／枚</t>
    <rPh sb="2" eb="3">
      <t>エン</t>
    </rPh>
    <rPh sb="4" eb="6">
      <t>ゼイコ</t>
    </rPh>
    <rPh sb="8" eb="9">
      <t>マイ</t>
    </rPh>
    <phoneticPr fontId="2"/>
  </si>
  <si>
    <t>精算方法</t>
    <rPh sb="0" eb="2">
      <t>セイサン</t>
    </rPh>
    <rPh sb="2" eb="4">
      <t>ホウホウ</t>
    </rPh>
    <phoneticPr fontId="2"/>
  </si>
  <si>
    <t>振込先</t>
    <rPh sb="0" eb="3">
      <t>フリコミサキ</t>
    </rPh>
    <phoneticPr fontId="2"/>
  </si>
  <si>
    <r>
      <t xml:space="preserve">説　明
</t>
    </r>
    <r>
      <rPr>
        <sz val="6"/>
        <color theme="1"/>
        <rFont val="游ゴシック"/>
        <family val="3"/>
        <charset val="128"/>
        <scheme val="minor"/>
      </rPr>
      <t>※200字以内</t>
    </r>
    <rPh sb="0" eb="1">
      <t>セツ</t>
    </rPh>
    <rPh sb="2" eb="3">
      <t>アケ</t>
    </rPh>
    <rPh sb="8" eb="9">
      <t>ジ</t>
    </rPh>
    <rPh sb="9" eb="11">
      <t>イナイ</t>
    </rPh>
    <phoneticPr fontId="2"/>
  </si>
  <si>
    <t>E-mail</t>
    <phoneticPr fontId="2"/>
  </si>
  <si>
    <t>座席番号</t>
    <rPh sb="0" eb="2">
      <t>ザセキ</t>
    </rPh>
    <rPh sb="2" eb="4">
      <t>バンゴウ</t>
    </rPh>
    <phoneticPr fontId="2"/>
  </si>
  <si>
    <t>列</t>
    <rPh sb="0" eb="1">
      <t>レツ</t>
    </rPh>
    <phoneticPr fontId="2"/>
  </si>
  <si>
    <t>番</t>
    <rPh sb="0" eb="1">
      <t>バン</t>
    </rPh>
    <phoneticPr fontId="2"/>
  </si>
  <si>
    <t>券種１</t>
    <rPh sb="0" eb="2">
      <t>ケンシュ</t>
    </rPh>
    <phoneticPr fontId="2"/>
  </si>
  <si>
    <t>券種２</t>
    <rPh sb="0" eb="2">
      <t>ケンシュ</t>
    </rPh>
    <phoneticPr fontId="2"/>
  </si>
  <si>
    <t>席種２</t>
    <rPh sb="0" eb="1">
      <t>セキ</t>
    </rPh>
    <rPh sb="1" eb="2">
      <t>シュ</t>
    </rPh>
    <phoneticPr fontId="2"/>
  </si>
  <si>
    <t>席種名</t>
    <rPh sb="0" eb="1">
      <t>セキ</t>
    </rPh>
    <rPh sb="1" eb="2">
      <t>シュ</t>
    </rPh>
    <rPh sb="2" eb="3">
      <t>メイ</t>
    </rPh>
    <phoneticPr fontId="2"/>
  </si>
  <si>
    <t>［別紙　座席番号記入欄］</t>
    <rPh sb="1" eb="3">
      <t>ベッシ</t>
    </rPh>
    <rPh sb="4" eb="6">
      <t>ザセキ</t>
    </rPh>
    <rPh sb="6" eb="8">
      <t>バンゴウ</t>
    </rPh>
    <rPh sb="8" eb="10">
      <t>キニュウ</t>
    </rPh>
    <rPh sb="10" eb="11">
      <t>ラン</t>
    </rPh>
    <phoneticPr fontId="2"/>
  </si>
  <si>
    <t>前売価格</t>
    <rPh sb="0" eb="2">
      <t>マエウ</t>
    </rPh>
    <rPh sb="2" eb="4">
      <t>カカク</t>
    </rPh>
    <phoneticPr fontId="2"/>
  </si>
  <si>
    <t>当日価格</t>
    <rPh sb="0" eb="2">
      <t>トウジツ</t>
    </rPh>
    <rPh sb="2" eb="4">
      <t>カカク</t>
    </rPh>
    <phoneticPr fontId="2"/>
  </si>
  <si>
    <t>席種１</t>
    <rPh sb="0" eb="1">
      <t>セキ</t>
    </rPh>
    <rPh sb="1" eb="2">
      <t>シュ</t>
    </rPh>
    <phoneticPr fontId="2"/>
  </si>
  <si>
    <t>席種３</t>
    <rPh sb="0" eb="1">
      <t>セキ</t>
    </rPh>
    <rPh sb="1" eb="2">
      <t>シュ</t>
    </rPh>
    <phoneticPr fontId="2"/>
  </si>
  <si>
    <t>※</t>
    <phoneticPr fontId="2"/>
  </si>
  <si>
    <t>席種が多い場合はコピーしてお使いください。</t>
    <rPh sb="0" eb="1">
      <t>セキ</t>
    </rPh>
    <rPh sb="1" eb="2">
      <t>シュ</t>
    </rPh>
    <rPh sb="3" eb="4">
      <t>オオ</t>
    </rPh>
    <rPh sb="5" eb="7">
      <t>バアイ</t>
    </rPh>
    <rPh sb="14" eb="15">
      <t>ツカ</t>
    </rPh>
    <phoneticPr fontId="2"/>
  </si>
  <si>
    <t>クレジット手数料
＊クレジット利用は必須条件</t>
    <rPh sb="5" eb="8">
      <t>テスウリョウ</t>
    </rPh>
    <rPh sb="15" eb="17">
      <t>リヨウ</t>
    </rPh>
    <rPh sb="18" eb="20">
      <t>ヒッス</t>
    </rPh>
    <rPh sb="20" eb="22">
      <t>ジョウケン</t>
    </rPh>
    <phoneticPr fontId="2"/>
  </si>
  <si>
    <t>アーツナビチケット販売依頼書（1公演につき1枚）</t>
    <rPh sb="9" eb="11">
      <t>ハンバイ</t>
    </rPh>
    <rPh sb="11" eb="14">
      <t>イライショ</t>
    </rPh>
    <rPh sb="16" eb="18">
      <t>コウエン</t>
    </rPh>
    <rPh sb="22" eb="23">
      <t>マイ</t>
    </rPh>
    <phoneticPr fontId="2"/>
  </si>
  <si>
    <r>
      <t>から</t>
    </r>
    <r>
      <rPr>
        <b/>
        <sz val="6"/>
        <color theme="1"/>
        <rFont val="游ゴシック"/>
        <family val="3"/>
        <charset val="128"/>
        <scheme val="minor"/>
      </rPr>
      <t>※展覧会等の場合に記入</t>
    </r>
    <phoneticPr fontId="2"/>
  </si>
  <si>
    <t xml:space="preserve">まで </t>
    <phoneticPr fontId="2"/>
  </si>
  <si>
    <t>チケット情報（指定席）</t>
    <rPh sb="4" eb="6">
      <t>ジョウホウ</t>
    </rPh>
    <rPh sb="7" eb="10">
      <t>シテイセキ</t>
    </rPh>
    <phoneticPr fontId="2"/>
  </si>
  <si>
    <t>券種３</t>
    <rPh sb="0" eb="2">
      <t>ケンシュ</t>
    </rPh>
    <phoneticPr fontId="2"/>
  </si>
  <si>
    <t>合計枚数</t>
  </si>
  <si>
    <t>チケット情報（自由席）</t>
    <rPh sb="4" eb="6">
      <t>ジョウホウ</t>
    </rPh>
    <rPh sb="7" eb="10">
      <t>ジユウセキ</t>
    </rPh>
    <phoneticPr fontId="2"/>
  </si>
  <si>
    <t>※記入欄が
不足する場
合は別紙を
ご利用ください。</t>
    <rPh sb="1" eb="3">
      <t>キニュウ</t>
    </rPh>
    <rPh sb="3" eb="4">
      <t>ラン</t>
    </rPh>
    <rPh sb="6" eb="8">
      <t>フソク</t>
    </rPh>
    <rPh sb="10" eb="11">
      <t>バ</t>
    </rPh>
    <rPh sb="12" eb="13">
      <t>ゴウ</t>
    </rPh>
    <rPh sb="14" eb="16">
      <t>ベッシ</t>
    </rPh>
    <rPh sb="19" eb="21">
      <t>リヨウ</t>
    </rPh>
    <phoneticPr fontId="2"/>
  </si>
  <si>
    <t>URLアドレス</t>
    <phoneticPr fontId="2"/>
  </si>
  <si>
    <t>券種名</t>
    <rPh sb="0" eb="2">
      <t>ケンシュ</t>
    </rPh>
    <rPh sb="2" eb="3">
      <t>メイ</t>
    </rPh>
    <phoneticPr fontId="2"/>
  </si>
  <si>
    <t>×</t>
    <phoneticPr fontId="2"/>
  </si>
  <si>
    <t xml:space="preserve">預り枚数および販売数
</t>
    <rPh sb="0" eb="1">
      <t>アズカ</t>
    </rPh>
    <rPh sb="2" eb="4">
      <t>マイスウ</t>
    </rPh>
    <phoneticPr fontId="2"/>
  </si>
  <si>
    <t>(</t>
    <phoneticPr fontId="2"/>
  </si>
  <si>
    <t>)</t>
    <phoneticPr fontId="2"/>
  </si>
  <si>
    <t>◎アーツナビサービスセンター使用欄</t>
  </si>
  <si>
    <t>【オプションサービス】</t>
    <phoneticPr fontId="2"/>
  </si>
  <si>
    <t>ポスター</t>
    <phoneticPr fontId="2"/>
  </si>
  <si>
    <t>有</t>
    <rPh sb="0" eb="1">
      <t>アリ</t>
    </rPh>
    <phoneticPr fontId="2"/>
  </si>
  <si>
    <t>無</t>
    <rPh sb="0" eb="1">
      <t>ナシ</t>
    </rPh>
    <phoneticPr fontId="2"/>
  </si>
  <si>
    <t>ポスター印刷サービス利用</t>
    <rPh sb="4" eb="6">
      <t>インサツ</t>
    </rPh>
    <rPh sb="10" eb="12">
      <t>リヨウ</t>
    </rPh>
    <phoneticPr fontId="2"/>
  </si>
  <si>
    <t>席種</t>
    <rPh sb="0" eb="1">
      <t>セキ</t>
    </rPh>
    <rPh sb="1" eb="2">
      <t>シュ</t>
    </rPh>
    <phoneticPr fontId="2"/>
  </si>
  <si>
    <t>券種</t>
    <rPh sb="0" eb="2">
      <t>ケンシュ</t>
    </rPh>
    <phoneticPr fontId="2"/>
  </si>
  <si>
    <t>座席番号　※自由席の場合は枚数のみ記入</t>
    <rPh sb="0" eb="2">
      <t>ザセキ</t>
    </rPh>
    <rPh sb="2" eb="4">
      <t>バンゴウ</t>
    </rPh>
    <rPh sb="6" eb="9">
      <t>ジユウセキ</t>
    </rPh>
    <rPh sb="10" eb="12">
      <t>バアイ</t>
    </rPh>
    <rPh sb="13" eb="15">
      <t>マイスウ</t>
    </rPh>
    <rPh sb="17" eb="19">
      <t>キニュウ</t>
    </rPh>
    <phoneticPr fontId="2"/>
  </si>
  <si>
    <t>ﾀﾞﾝﾀｲﾒｲ</t>
    <phoneticPr fontId="2"/>
  </si>
  <si>
    <t>席種名・券種名</t>
    <rPh sb="0" eb="1">
      <t>セキ</t>
    </rPh>
    <rPh sb="1" eb="2">
      <t>シュ</t>
    </rPh>
    <rPh sb="2" eb="3">
      <t>メイ</t>
    </rPh>
    <rPh sb="4" eb="6">
      <t>ケンシュ</t>
    </rPh>
    <rPh sb="6" eb="7">
      <t>メイ</t>
    </rPh>
    <phoneticPr fontId="2"/>
  </si>
  <si>
    <t>／</t>
    <phoneticPr fontId="2"/>
  </si>
  <si>
    <t>代表者名　／（担当者）</t>
    <rPh sb="0" eb="2">
      <t>ダイヒョウ</t>
    </rPh>
    <rPh sb="2" eb="3">
      <t>シャ</t>
    </rPh>
    <rPh sb="3" eb="4">
      <t>メイ</t>
    </rPh>
    <rPh sb="7" eb="10">
      <t>タントウシャ</t>
    </rPh>
    <phoneticPr fontId="2"/>
  </si>
  <si>
    <t>（　　　　　　　　　　　）</t>
    <phoneticPr fontId="2"/>
  </si>
  <si>
    <t>〒</t>
    <phoneticPr fontId="2"/>
  </si>
  <si>
    <t>※１度に購入できる制限枚数</t>
    <rPh sb="2" eb="3">
      <t>ド</t>
    </rPh>
    <rPh sb="4" eb="6">
      <t>コウニュウ</t>
    </rPh>
    <rPh sb="9" eb="13">
      <t>セイゲンマイスウ</t>
    </rPh>
    <phoneticPr fontId="2"/>
  </si>
  <si>
    <t>WEB・窓口販売制限数</t>
    <rPh sb="4" eb="6">
      <t>マドグチ</t>
    </rPh>
    <rPh sb="6" eb="8">
      <t>ハンバイ</t>
    </rPh>
    <rPh sb="8" eb="10">
      <t>セイゲン</t>
    </rPh>
    <rPh sb="10" eb="11">
      <t>スウ</t>
    </rPh>
    <phoneticPr fontId="2"/>
  </si>
  <si>
    <t>【販売条件】</t>
    <phoneticPr fontId="2"/>
  </si>
  <si>
    <t>　※　指定席登録の場合は3-1チケット情報</t>
    <rPh sb="3" eb="6">
      <t>シテイセキ</t>
    </rPh>
    <rPh sb="6" eb="8">
      <t>トウロク</t>
    </rPh>
    <rPh sb="9" eb="11">
      <t>バアイ</t>
    </rPh>
    <phoneticPr fontId="2"/>
  </si>
  <si>
    <t>　※　自由席登録の場合は3-2チケット情報へ記入願います。</t>
    <phoneticPr fontId="2"/>
  </si>
  <si>
    <t>3-1</t>
    <phoneticPr fontId="2"/>
  </si>
  <si>
    <t>3-2</t>
    <phoneticPr fontId="2"/>
  </si>
  <si>
    <r>
      <t>主催者名　</t>
    </r>
    <r>
      <rPr>
        <sz val="6"/>
        <color theme="1"/>
        <rFont val="游ゴシック"/>
        <family val="3"/>
        <charset val="128"/>
        <scheme val="minor"/>
      </rPr>
      <t>※25文字</t>
    </r>
    <r>
      <rPr>
        <sz val="11"/>
        <color theme="1"/>
        <rFont val="游ゴシック"/>
        <family val="2"/>
        <charset val="128"/>
        <scheme val="minor"/>
      </rPr>
      <t xml:space="preserve">
</t>
    </r>
    <rPh sb="0" eb="3">
      <t>シュサイシャ</t>
    </rPh>
    <rPh sb="3" eb="4">
      <t>メイ</t>
    </rPh>
    <rPh sb="8" eb="10">
      <t>モジ</t>
    </rPh>
    <phoneticPr fontId="2"/>
  </si>
  <si>
    <t>※券種ごとに枚数を指定されない場合は合計枚数のみご記入下さい。</t>
    <rPh sb="1" eb="3">
      <t>ケンシュ</t>
    </rPh>
    <rPh sb="6" eb="8">
      <t>マイスウ</t>
    </rPh>
    <rPh sb="9" eb="11">
      <t>シテイ</t>
    </rPh>
    <rPh sb="15" eb="17">
      <t>バアイ</t>
    </rPh>
    <rPh sb="18" eb="22">
      <t>ゴウケイマイスウ</t>
    </rPh>
    <rPh sb="25" eb="27">
      <t>キニュウ</t>
    </rPh>
    <rPh sb="27" eb="28">
      <t>クダ</t>
    </rPh>
    <phoneticPr fontId="2"/>
  </si>
  <si>
    <t xml:space="preserve">                  当日価格</t>
    <rPh sb="18" eb="20">
      <t>トウジツ</t>
    </rPh>
    <rPh sb="20" eb="22">
      <t>カカク</t>
    </rPh>
    <phoneticPr fontId="2"/>
  </si>
  <si>
    <t>富山県民会館</t>
    <rPh sb="0" eb="6">
      <t>トヤマケンミンカイカン</t>
    </rPh>
    <phoneticPr fontId="2"/>
  </si>
  <si>
    <t>〒９３６－０００６　富山市新総曲輪４－１８</t>
    <rPh sb="10" eb="13">
      <t>トヤマシ</t>
    </rPh>
    <rPh sb="13" eb="17">
      <t>シンソウガワ</t>
    </rPh>
    <phoneticPr fontId="2"/>
  </si>
  <si>
    <t>０７６－４３２－３１１３</t>
    <phoneticPr fontId="2"/>
  </si>
  <si>
    <t>０７６－４３２－２０２４</t>
    <phoneticPr fontId="2"/>
  </si>
  <si>
    <t>arts-navi@bunka-toyama.jp</t>
    <phoneticPr fontId="2"/>
  </si>
  <si>
    <t>本</t>
    <rPh sb="0" eb="1">
      <t>ホン</t>
    </rPh>
    <phoneticPr fontId="2"/>
  </si>
  <si>
    <t>ぼくとわたしのコンサートデビュー</t>
    <phoneticPr fontId="2"/>
  </si>
  <si>
    <t>未就学児の入場はご遠慮ください。</t>
    <rPh sb="0" eb="4">
      <t>ミシュウガクジ</t>
    </rPh>
    <rPh sb="5" eb="7">
      <t>ニュウジョウ</t>
    </rPh>
    <rPh sb="9" eb="11">
      <t>エンリョ</t>
    </rPh>
    <phoneticPr fontId="2"/>
  </si>
  <si>
    <t xml:space="preserve">）         </t>
    <phoneticPr fontId="2"/>
  </si>
  <si>
    <t>全席自由</t>
    <rPh sb="0" eb="4">
      <t>ゼンセキジユウ</t>
    </rPh>
    <phoneticPr fontId="2"/>
  </si>
  <si>
    <t>http://www.bunka-toyama.jp</t>
    <phoneticPr fontId="2"/>
  </si>
  <si>
    <t>全席指定</t>
    <rPh sb="0" eb="2">
      <t>ゼンセキ</t>
    </rPh>
    <rPh sb="2" eb="4">
      <t>シテイ</t>
    </rPh>
    <phoneticPr fontId="2"/>
  </si>
  <si>
    <t>県民会館大ホール</t>
    <rPh sb="0" eb="2">
      <t>ケンミン</t>
    </rPh>
    <rPh sb="2" eb="4">
      <t>カイカン</t>
    </rPh>
    <rPh sb="4" eb="5">
      <t>ダイ</t>
    </rPh>
    <phoneticPr fontId="2"/>
  </si>
  <si>
    <t>お問合せ：富山県民会館 TEL076-432-3113</t>
    <rPh sb="1" eb="3">
      <t>トイアワ</t>
    </rPh>
    <rPh sb="5" eb="9">
      <t>トヤマケンミン</t>
    </rPh>
    <rPh sb="9" eb="11">
      <t>カイカン</t>
    </rPh>
    <phoneticPr fontId="2"/>
  </si>
  <si>
    <t>５０名のスペシャルなオーケストラには楽器がたくさん！コンサートホールはまるで音の遊園地。泣いてしまっても、じっとできなくても大丈夫！みんなの笑顔がキラキラになるコンサートです。</t>
    <phoneticPr fontId="2"/>
  </si>
  <si>
    <t>富山県民会館</t>
    <rPh sb="0" eb="4">
      <t>トヤマケンミン</t>
    </rPh>
    <rPh sb="4" eb="6">
      <t>カイカン</t>
    </rPh>
    <phoneticPr fontId="2"/>
  </si>
  <si>
    <t>富山太郎</t>
    <rPh sb="0" eb="2">
      <t>トヤマ</t>
    </rPh>
    <rPh sb="2" eb="4">
      <t>タロウ</t>
    </rPh>
    <phoneticPr fontId="2"/>
  </si>
  <si>
    <t>（　　　立山　　　　　）</t>
    <rPh sb="4" eb="6">
      <t>タテヤマ</t>
    </rPh>
    <phoneticPr fontId="2"/>
  </si>
  <si>
    <t>トヤマケンミンカイカン</t>
    <phoneticPr fontId="2"/>
  </si>
  <si>
    <t>TEL</t>
    <phoneticPr fontId="2"/>
  </si>
  <si>
    <t>委託者
情報</t>
    <rPh sb="0" eb="2">
      <t>イタク</t>
    </rPh>
    <rPh sb="2" eb="3">
      <t>シャ</t>
    </rPh>
    <rPh sb="4" eb="6">
      <t>ジョウホウ</t>
    </rPh>
    <phoneticPr fontId="2"/>
  </si>
  <si>
    <t>トヤマケンミンカイカン</t>
    <phoneticPr fontId="2"/>
  </si>
  <si>
    <t>2,200円（税込）／公演</t>
    <rPh sb="5" eb="6">
      <t>エン</t>
    </rPh>
    <rPh sb="7" eb="9">
      <t>ゼイコ</t>
    </rPh>
    <rPh sb="11" eb="13">
      <t>コウエン</t>
    </rPh>
    <phoneticPr fontId="2"/>
  </si>
  <si>
    <t>※窓口販売最終日に終了します。</t>
    <rPh sb="1" eb="5">
      <t>マドグチハンバイ</t>
    </rPh>
    <rPh sb="5" eb="8">
      <t>サイシュウヒ</t>
    </rPh>
    <rPh sb="9" eb="11">
      <t>シュウリョウ</t>
    </rPh>
    <phoneticPr fontId="2"/>
  </si>
  <si>
    <t>※チラシ等の画像データをA1サイズに拡大して、アーツナビ窓口のある施設（4施設）の貼り出しと主催者様用として1枚お渡しします。(追加印刷：1,100円/枚)</t>
    <rPh sb="4" eb="5">
      <t>トウ</t>
    </rPh>
    <rPh sb="6" eb="8">
      <t>ガゾウ</t>
    </rPh>
    <rPh sb="18" eb="20">
      <t>カクダイ</t>
    </rPh>
    <rPh sb="28" eb="29">
      <t>マド</t>
    </rPh>
    <rPh sb="29" eb="30">
      <t>クチ</t>
    </rPh>
    <rPh sb="33" eb="35">
      <t>シセツ</t>
    </rPh>
    <rPh sb="37" eb="39">
      <t>シセツ</t>
    </rPh>
    <phoneticPr fontId="2"/>
  </si>
  <si>
    <t>購入者負担（収納･発券 275円（税込）/枚、発券のみ 132円（税込）/枚）</t>
    <rPh sb="0" eb="2">
      <t>コウニュウ</t>
    </rPh>
    <rPh sb="2" eb="3">
      <t>シャ</t>
    </rPh>
    <rPh sb="3" eb="5">
      <t>フタン</t>
    </rPh>
    <rPh sb="6" eb="8">
      <t>シュウノウ</t>
    </rPh>
    <rPh sb="9" eb="11">
      <t>ハッケン</t>
    </rPh>
    <rPh sb="15" eb="16">
      <t>エン</t>
    </rPh>
    <rPh sb="17" eb="19">
      <t>ゼイコ</t>
    </rPh>
    <rPh sb="21" eb="22">
      <t>マイ</t>
    </rPh>
    <rPh sb="23" eb="25">
      <t>ハッケン</t>
    </rPh>
    <rPh sb="31" eb="32">
      <t>エン</t>
    </rPh>
    <rPh sb="33" eb="35">
      <t>ゼイコ</t>
    </rPh>
    <rPh sb="37" eb="38">
      <t>マイ</t>
    </rPh>
    <phoneticPr fontId="2"/>
  </si>
  <si>
    <t>サービス料5,500円(5枚作成)</t>
    <phoneticPr fontId="2"/>
  </si>
  <si>
    <t xml:space="preserve">※　新規登録・追加・引上げは、メール、またはFAXにて、アーツナビサービスセンターへ
　　ご依頼ください。
</t>
    <rPh sb="2" eb="4">
      <t>シンキ</t>
    </rPh>
    <rPh sb="46" eb="48">
      <t>イライ</t>
    </rPh>
    <phoneticPr fontId="2"/>
  </si>
  <si>
    <t>手数料等は売上金と相殺し、原則として販売終了後3週間以内に精算いたします｡ただし、売上金が手数料等を下回る場合は、その差額を別途請求いたします｡</t>
    <rPh sb="41" eb="43">
      <t>ウリアゲ</t>
    </rPh>
    <rPh sb="43" eb="44">
      <t>キン</t>
    </rPh>
    <rPh sb="45" eb="48">
      <t>テスウリョウ</t>
    </rPh>
    <rPh sb="48" eb="49">
      <t>トウ</t>
    </rPh>
    <rPh sb="50" eb="52">
      <t>シタマワ</t>
    </rPh>
    <rPh sb="53" eb="55">
      <t>バアイ</t>
    </rPh>
    <rPh sb="59" eb="61">
      <t>サガク</t>
    </rPh>
    <rPh sb="62" eb="64">
      <t>ベット</t>
    </rPh>
    <rPh sb="64" eb="66">
      <t>セイキュウ</t>
    </rPh>
    <phoneticPr fontId="2"/>
  </si>
  <si>
    <r>
      <t>チケット情報</t>
    </r>
    <r>
      <rPr>
        <b/>
        <sz val="11"/>
        <color theme="1"/>
        <rFont val="ＭＳ ゴシック"/>
        <family val="3"/>
        <charset val="128"/>
      </rPr>
      <t>（指定席）</t>
    </r>
    <rPh sb="4" eb="6">
      <t>ジョウホウ</t>
    </rPh>
    <rPh sb="7" eb="10">
      <t>シテイセキ</t>
    </rPh>
    <phoneticPr fontId="2"/>
  </si>
  <si>
    <r>
      <t>チケット情報</t>
    </r>
    <r>
      <rPr>
        <b/>
        <sz val="11"/>
        <color theme="1"/>
        <rFont val="ＭＳ ゴシック"/>
        <family val="3"/>
        <charset val="128"/>
      </rPr>
      <t>（自由席）</t>
    </r>
    <rPh sb="4" eb="6">
      <t>ジョウホウ</t>
    </rPh>
    <rPh sb="7" eb="10">
      <t>ジユウセキ</t>
    </rPh>
    <phoneticPr fontId="2"/>
  </si>
  <si>
    <t>※　新規登録・追加・引上げは、メール、またはFAXにて、アーツナビサービスセンターへ
　　ご依頼ください。</t>
    <rPh sb="2" eb="4">
      <t>シンキ</t>
    </rPh>
    <rPh sb="46" eb="48">
      <t>イライ</t>
    </rPh>
    <phoneticPr fontId="2"/>
  </si>
  <si>
    <t>委託者情報</t>
    <rPh sb="0" eb="2">
      <t>イタク</t>
    </rPh>
    <rPh sb="2" eb="3">
      <t>シャ</t>
    </rPh>
    <rPh sb="3" eb="5">
      <t>ジョウホウ</t>
    </rPh>
    <phoneticPr fontId="2"/>
  </si>
  <si>
    <t>WEB･窓口販売制限数</t>
    <rPh sb="4" eb="6">
      <t>マドグチ</t>
    </rPh>
    <rPh sb="6" eb="8">
      <t>ハンバイ</t>
    </rPh>
    <rPh sb="8" eb="10">
      <t>セイゲン</t>
    </rPh>
    <rPh sb="10" eb="11">
      <t>スウ</t>
    </rPh>
    <phoneticPr fontId="2"/>
  </si>
  <si>
    <r>
      <t xml:space="preserve">  特記事項
</t>
    </r>
    <r>
      <rPr>
        <sz val="8"/>
        <color theme="1"/>
        <rFont val="游ゴシック"/>
        <family val="3"/>
        <charset val="128"/>
        <scheme val="minor"/>
      </rPr>
      <t xml:space="preserve">  </t>
    </r>
    <r>
      <rPr>
        <sz val="6"/>
        <color theme="1"/>
        <rFont val="游ゴシック"/>
        <family val="3"/>
        <charset val="128"/>
        <scheme val="minor"/>
      </rPr>
      <t xml:space="preserve">※チケットに印字
</t>
    </r>
    <r>
      <rPr>
        <sz val="6"/>
        <color theme="1"/>
        <rFont val="游ゴシック"/>
        <family val="2"/>
        <charset val="128"/>
        <scheme val="minor"/>
      </rPr>
      <t xml:space="preserve">      </t>
    </r>
    <r>
      <rPr>
        <sz val="6"/>
        <color theme="1"/>
        <rFont val="游ゴシック"/>
        <family val="3"/>
        <charset val="128"/>
        <scheme val="minor"/>
      </rPr>
      <t>されます。　　</t>
    </r>
    <rPh sb="2" eb="4">
      <t>トッキ</t>
    </rPh>
    <rPh sb="4" eb="6">
      <t>ジコウ</t>
    </rPh>
    <rPh sb="15" eb="17">
      <t>インジ</t>
    </rPh>
    <phoneticPr fontId="2"/>
  </si>
  <si>
    <t>代表者名／（担当者）</t>
    <rPh sb="0" eb="2">
      <t>ダイヒョウ</t>
    </rPh>
    <rPh sb="2" eb="3">
      <t>シャ</t>
    </rPh>
    <rPh sb="3" eb="4">
      <t>メイ</t>
    </rPh>
    <rPh sb="6" eb="9">
      <t>タントウシャ</t>
    </rPh>
    <phoneticPr fontId="2"/>
  </si>
  <si>
    <t>2,200円(税込)／公演</t>
    <rPh sb="5" eb="6">
      <t>エン</t>
    </rPh>
    <rPh sb="7" eb="9">
      <t>ゼイコ</t>
    </rPh>
    <rPh sb="11" eb="13">
      <t>コウエン</t>
    </rPh>
    <phoneticPr fontId="2"/>
  </si>
  <si>
    <t>10円(税込)／枚</t>
    <rPh sb="2" eb="3">
      <t>エン</t>
    </rPh>
    <rPh sb="4" eb="6">
      <t>ゼイコ</t>
    </rPh>
    <rPh sb="8" eb="9">
      <t>マイ</t>
    </rPh>
    <phoneticPr fontId="2"/>
  </si>
  <si>
    <t>購入者負担（収納･発券 275円(税込)/枚、発券のみ 132円(税込)/枚）</t>
    <rPh sb="0" eb="2">
      <t>コウニュウ</t>
    </rPh>
    <rPh sb="2" eb="3">
      <t>シャ</t>
    </rPh>
    <rPh sb="3" eb="5">
      <t>フタン</t>
    </rPh>
    <rPh sb="6" eb="8">
      <t>シュウノウ</t>
    </rPh>
    <rPh sb="9" eb="11">
      <t>ハッケン</t>
    </rPh>
    <rPh sb="15" eb="16">
      <t>エン</t>
    </rPh>
    <rPh sb="17" eb="19">
      <t>ゼイコ</t>
    </rPh>
    <rPh sb="21" eb="22">
      <t>マイ</t>
    </rPh>
    <rPh sb="23" eb="25">
      <t>ハッケン</t>
    </rPh>
    <rPh sb="31" eb="32">
      <t>エン</t>
    </rPh>
    <rPh sb="33" eb="35">
      <t>ゼイコ</t>
    </rPh>
    <rPh sb="37" eb="38">
      <t>マイ</t>
    </rPh>
    <phoneticPr fontId="2"/>
  </si>
  <si>
    <t>古典芸能･落語･お笑い</t>
    <rPh sb="0" eb="2">
      <t>コテン</t>
    </rPh>
    <rPh sb="2" eb="4">
      <t>ゲイノウ</t>
    </rPh>
    <rPh sb="5" eb="7">
      <t>ラクゴ</t>
    </rPh>
    <rPh sb="9" eb="10">
      <t>ワラ</t>
    </rPh>
    <phoneticPr fontId="2"/>
  </si>
  <si>
    <r>
      <t>から</t>
    </r>
    <r>
      <rPr>
        <sz val="8"/>
        <color theme="1"/>
        <rFont val="游ゴシック"/>
        <family val="3"/>
        <charset val="128"/>
        <scheme val="minor"/>
      </rPr>
      <t>※展覧会等の場合に記入</t>
    </r>
    <phoneticPr fontId="2"/>
  </si>
  <si>
    <t>サービス料5,500円(5枚)</t>
    <phoneticPr fontId="2"/>
  </si>
  <si>
    <t>※特記事項1はWEBに
　表示されます。</t>
    <rPh sb="1" eb="3">
      <t>トッキ</t>
    </rPh>
    <rPh sb="3" eb="5">
      <t>ジコウ</t>
    </rPh>
    <rPh sb="13" eb="15">
      <t>ヒョウジ</t>
    </rPh>
    <phoneticPr fontId="2"/>
  </si>
  <si>
    <t>　　　　※券種ごとに枚数を指定されない場合は合計枚数のみご記入下さい。</t>
    <rPh sb="5" eb="7">
      <t>ケンシュ</t>
    </rPh>
    <rPh sb="10" eb="12">
      <t>マイスウ</t>
    </rPh>
    <rPh sb="13" eb="15">
      <t>シテイ</t>
    </rPh>
    <rPh sb="19" eb="21">
      <t>バアイ</t>
    </rPh>
    <rPh sb="22" eb="26">
      <t>ゴウケイマイスウ</t>
    </rPh>
    <rPh sb="29" eb="31">
      <t>キニュウ</t>
    </rPh>
    <rPh sb="31" eb="32">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</si>
</sst>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0%"/>
    <numFmt numFmtId="177" formatCode="00;\-00"/>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1"/>
      <color theme="1"/>
      <name val="ＭＳ ゴシック"/>
      <family val="3"/>
      <charset val="128"/>
    </font>
    <font>
      <sz val="10"/>
      <color theme="1"/>
      <name val="游ゴシック"/>
      <family val="3"/>
      <charset val="128"/>
      <scheme val="minor"/>
    </font>
    <font>
      <u/>
      <sz val="11"/>
      <color theme="10"/>
      <name val="游ゴシック"/>
      <family val="2"/>
      <charset val="128"/>
      <scheme val="minor"/>
    </font>
    <font>
      <b/>
      <sz val="6"/>
      <color theme="1"/>
      <name val="游ゴシック"/>
      <family val="3"/>
      <charset val="128"/>
      <scheme val="minor"/>
    </font>
    <font>
      <sz val="8"/>
      <color theme="1"/>
      <name val="游ゴシック"/>
      <family val="2"/>
      <charset val="128"/>
      <scheme val="minor"/>
    </font>
    <font>
      <sz val="9"/>
      <color theme="1"/>
      <name val="游ゴシック"/>
      <family val="2"/>
      <charset val="128"/>
      <scheme val="minor"/>
    </font>
    <font>
      <b/>
      <sz val="11"/>
      <color theme="1"/>
      <name val="ＭＳ ゴシック"/>
      <family val="3"/>
      <charset val="128"/>
    </font>
    <font>
      <sz val="6"/>
      <color theme="1"/>
      <name val="游ゴシック"/>
      <family val="2"/>
      <charset val="128"/>
      <scheme val="minor"/>
    </font>
    <font>
      <b/>
      <sz val="14"/>
      <color theme="1"/>
      <name val="游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gray0625">
        <bgColor auto="1"/>
      </patternFill>
    </fill>
    <fill>
      <patternFill patternType="gray0625"/>
    </fill>
    <fill>
      <patternFill patternType="solid">
        <fgColor indexed="65"/>
        <bgColor indexed="64"/>
      </patternFill>
    </fill>
    <fill>
      <patternFill patternType="solid">
        <fgColor auto="1"/>
        <bgColor indexed="64"/>
      </patternFill>
    </fill>
    <fill>
      <patternFill patternType="solid">
        <fgColor theme="0" tint="-0.14996795556505021"/>
        <bgColor indexed="64"/>
      </patternFill>
    </fill>
  </fills>
  <borders count="116">
    <border>
      <left/>
      <right/>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top style="hair">
        <color auto="1"/>
      </top>
      <bottom/>
      <diagonal/>
    </border>
    <border>
      <left/>
      <right style="thin">
        <color auto="1"/>
      </right>
      <top style="hair">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hair">
        <color auto="1"/>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medium">
        <color auto="1"/>
      </left>
      <right style="medium">
        <color auto="1"/>
      </right>
      <top style="medium">
        <color auto="1"/>
      </top>
      <bottom style="medium">
        <color auto="1"/>
      </bottom>
      <diagonal/>
    </border>
    <border>
      <left style="hair">
        <color auto="1"/>
      </left>
      <right/>
      <top/>
      <bottom style="hair">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hair">
        <color auto="1"/>
      </left>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hair">
        <color auto="1"/>
      </top>
      <bottom style="thin">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auto="1"/>
      </top>
      <bottom style="thin">
        <color auto="1"/>
      </bottom>
      <diagonal/>
    </border>
    <border>
      <left style="medium">
        <color auto="1"/>
      </left>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thin">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thin">
        <color auto="1"/>
      </top>
      <bottom style="hair">
        <color auto="1"/>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thin">
        <color auto="1"/>
      </left>
      <right style="hair">
        <color auto="1"/>
      </right>
      <top style="medium">
        <color auto="1"/>
      </top>
      <bottom/>
      <diagonal/>
    </border>
    <border>
      <left style="thin">
        <color auto="1"/>
      </left>
      <right style="hair">
        <color auto="1"/>
      </right>
      <top/>
      <bottom style="medium">
        <color auto="1"/>
      </bottom>
      <diagonal/>
    </border>
    <border>
      <left style="thin">
        <color auto="1"/>
      </left>
      <right style="hair">
        <color auto="1"/>
      </right>
      <top/>
      <bottom style="thin">
        <color auto="1"/>
      </bottom>
      <diagonal/>
    </border>
    <border>
      <left style="thin">
        <color auto="1"/>
      </left>
      <right/>
      <top style="hair">
        <color auto="1"/>
      </top>
      <bottom style="thin">
        <color auto="1"/>
      </bottom>
      <diagonal/>
    </border>
    <border>
      <left style="hair">
        <color auto="1"/>
      </left>
      <right/>
      <top style="hair">
        <color auto="1"/>
      </top>
      <bottom/>
      <diagonal/>
    </border>
    <border>
      <left style="dashDotDot">
        <color auto="1"/>
      </left>
      <right/>
      <top/>
      <bottom/>
      <diagonal/>
    </border>
    <border>
      <left/>
      <right style="dashDotDot">
        <color auto="1"/>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hair">
        <color auto="1"/>
      </top>
      <bottom/>
      <diagonal/>
    </border>
    <border>
      <left/>
      <right style="hair">
        <color auto="1"/>
      </right>
      <top style="thin">
        <color auto="1"/>
      </top>
      <bottom/>
      <diagonal/>
    </border>
    <border>
      <left style="hair">
        <color auto="1"/>
      </left>
      <right style="hair">
        <color auto="1"/>
      </right>
      <top style="hair">
        <color auto="1"/>
      </top>
      <bottom/>
      <diagonal/>
    </border>
    <border>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diagonal/>
    </border>
    <border>
      <left style="hair">
        <color auto="1"/>
      </left>
      <right/>
      <top/>
      <bottom/>
      <diagonal/>
    </border>
    <border>
      <left style="hair">
        <color auto="1"/>
      </left>
      <right/>
      <top style="thin">
        <color auto="1"/>
      </top>
      <bottom/>
      <diagonal/>
    </border>
    <border>
      <left style="hair">
        <color auto="1"/>
      </left>
      <right/>
      <top/>
      <bottom style="thin">
        <color auto="1"/>
      </bottom>
      <diagonal/>
    </border>
    <border>
      <left style="thin">
        <color auto="1"/>
      </left>
      <right style="hair">
        <color auto="1"/>
      </right>
      <top/>
      <bottom/>
      <diagonal/>
    </border>
    <border>
      <left style="thin">
        <color auto="1"/>
      </left>
      <right/>
      <top style="hair">
        <color auto="1"/>
      </top>
      <bottom/>
      <diagonal/>
    </border>
    <border>
      <left/>
      <right/>
      <top/>
      <bottom style="hair">
        <color auto="1"/>
      </bottom>
      <diagonal/>
    </border>
    <border>
      <left/>
      <right style="thin">
        <color auto="1"/>
      </right>
      <top/>
      <bottom style="hair">
        <color auto="1"/>
      </bottom>
      <diagonal/>
    </border>
    <border>
      <left/>
      <right style="medium">
        <color auto="1"/>
      </right>
      <top style="hair">
        <color auto="1"/>
      </top>
      <bottom style="thin">
        <color auto="1"/>
      </bottom>
      <diagonal/>
    </border>
    <border>
      <left/>
      <right style="medium">
        <color auto="1"/>
      </right>
      <top style="hair">
        <color auto="1"/>
      </top>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694">
    <xf numFmtId="0" fontId="0" fillId="0" borderId="0" xfId="0">
      <alignment vertical="center"/>
    </xf>
    <xf numFmtId="0" fontId="0" fillId="0" borderId="17" xfId="0" applyBorder="1">
      <alignment vertical="center"/>
    </xf>
    <xf numFmtId="0" fontId="0" fillId="0" borderId="31" xfId="0" applyBorder="1">
      <alignment vertical="center"/>
    </xf>
    <xf numFmtId="0" fontId="0" fillId="0" borderId="29" xfId="0" applyBorder="1">
      <alignment vertical="center"/>
    </xf>
    <xf numFmtId="0" fontId="0" fillId="0" borderId="18" xfId="0" applyBorder="1">
      <alignment vertical="center"/>
    </xf>
    <xf numFmtId="0" fontId="0" fillId="0" borderId="40" xfId="0" applyBorder="1">
      <alignment vertical="center"/>
    </xf>
    <xf numFmtId="0" fontId="0" fillId="0" borderId="43" xfId="0" applyBorder="1">
      <alignment vertical="center"/>
    </xf>
    <xf numFmtId="0" fontId="0" fillId="0" borderId="19" xfId="0" applyBorder="1">
      <alignment vertical="center"/>
    </xf>
    <xf numFmtId="0" fontId="0" fillId="0" borderId="44" xfId="0" applyBorder="1" applyAlignment="1">
      <alignment horizontal="center" vertical="center"/>
    </xf>
    <xf numFmtId="0" fontId="0" fillId="0" borderId="44" xfId="0" applyBorder="1">
      <alignment vertical="center"/>
    </xf>
    <xf numFmtId="38" fontId="0" fillId="0" borderId="0" xfId="1" applyFont="1" applyAlignment="1">
      <alignment horizontal="center" vertical="center" wrapText="1"/>
    </xf>
    <xf numFmtId="38" fontId="0" fillId="0" borderId="0" xfId="1" applyFont="1" applyAlignment="1">
      <alignment vertical="center" wrapText="1"/>
    </xf>
    <xf numFmtId="0" fontId="0" fillId="0" borderId="72" xfId="0" applyBorder="1">
      <alignment vertical="center"/>
    </xf>
    <xf numFmtId="0" fontId="0" fillId="0" borderId="73" xfId="0" applyBorder="1">
      <alignment vertical="center"/>
    </xf>
    <xf numFmtId="0" fontId="0" fillId="0" borderId="75" xfId="0" applyBorder="1">
      <alignment vertical="center"/>
    </xf>
    <xf numFmtId="0" fontId="7" fillId="0" borderId="75" xfId="0" applyFont="1" applyBorder="1">
      <alignment vertical="center"/>
    </xf>
    <xf numFmtId="0" fontId="7" fillId="0" borderId="76" xfId="0" applyFont="1" applyBorder="1">
      <alignment vertical="center"/>
    </xf>
    <xf numFmtId="0" fontId="6" fillId="0" borderId="72" xfId="0" applyFont="1" applyBorder="1">
      <alignment vertical="center"/>
    </xf>
    <xf numFmtId="0" fontId="6" fillId="0" borderId="74" xfId="0" applyFont="1" applyBorder="1">
      <alignment vertical="center"/>
    </xf>
    <xf numFmtId="0" fontId="6" fillId="0" borderId="75" xfId="0" applyFont="1" applyBorder="1">
      <alignment vertical="center"/>
    </xf>
    <xf numFmtId="0" fontId="9" fillId="0" borderId="0" xfId="0" applyFont="1">
      <alignment vertical="center"/>
    </xf>
    <xf numFmtId="0" fontId="0" fillId="0" borderId="85" xfId="0" applyBorder="1" applyAlignment="1">
      <alignment horizontal="center" vertical="center"/>
    </xf>
    <xf numFmtId="0" fontId="0" fillId="0" borderId="86" xfId="0" applyBorder="1" applyAlignment="1">
      <alignment horizontal="center" vertical="center"/>
    </xf>
    <xf numFmtId="0" fontId="5" fillId="0" borderId="42" xfId="0" applyFont="1" applyBorder="1">
      <alignment vertical="center"/>
    </xf>
    <xf numFmtId="0" fontId="7" fillId="0" borderId="0" xfId="0" applyFont="1">
      <alignment vertical="center"/>
    </xf>
    <xf numFmtId="0" fontId="6" fillId="0" borderId="90" xfId="0" applyFont="1" applyBorder="1">
      <alignment vertical="center"/>
    </xf>
    <xf numFmtId="0" fontId="7" fillId="0" borderId="91" xfId="0" applyFont="1" applyBorder="1">
      <alignment vertical="center"/>
    </xf>
    <xf numFmtId="0" fontId="0" fillId="0" borderId="31" xfId="0" applyBorder="1" applyAlignment="1">
      <alignment horizontal="center" vertical="center" wrapText="1"/>
    </xf>
    <xf numFmtId="0" fontId="5" fillId="0" borderId="31" xfId="0" applyFont="1" applyBorder="1" applyAlignment="1">
      <alignment vertical="center" wrapText="1"/>
    </xf>
    <xf numFmtId="0" fontId="10" fillId="0" borderId="12" xfId="0" applyFont="1" applyBorder="1" applyAlignment="1">
      <alignment vertical="center" shrinkToFit="1"/>
    </xf>
    <xf numFmtId="0" fontId="10" fillId="0" borderId="52" xfId="0" applyFont="1" applyBorder="1" applyAlignment="1">
      <alignment vertical="center" shrinkToFit="1"/>
    </xf>
    <xf numFmtId="177" fontId="0" fillId="0" borderId="0" xfId="0" applyNumberFormat="1">
      <alignment vertical="center"/>
    </xf>
    <xf numFmtId="177" fontId="0" fillId="0" borderId="31" xfId="0" applyNumberFormat="1" applyBorder="1">
      <alignment vertical="center"/>
    </xf>
    <xf numFmtId="177" fontId="0" fillId="0" borderId="41" xfId="0" applyNumberFormat="1" applyBorder="1">
      <alignment vertical="center"/>
    </xf>
    <xf numFmtId="177" fontId="0" fillId="0" borderId="16" xfId="0" applyNumberFormat="1" applyBorder="1">
      <alignment vertical="center"/>
    </xf>
    <xf numFmtId="0" fontId="5" fillId="0" borderId="31" xfId="0" applyFont="1" applyBorder="1">
      <alignment vertical="center"/>
    </xf>
    <xf numFmtId="0" fontId="0" fillId="0" borderId="21" xfId="0" applyBorder="1" applyAlignment="1">
      <alignment horizontal="center" vertical="center"/>
    </xf>
    <xf numFmtId="0" fontId="0" fillId="0" borderId="64" xfId="0" applyBorder="1" applyAlignment="1">
      <alignment horizontal="center" vertical="center"/>
    </xf>
    <xf numFmtId="177" fontId="0" fillId="0" borderId="40" xfId="0" applyNumberFormat="1" applyBorder="1">
      <alignment vertical="center"/>
    </xf>
    <xf numFmtId="177" fontId="0" fillId="0" borderId="40" xfId="0" applyNumberFormat="1" applyBorder="1" applyAlignment="1">
      <alignment horizontal="center" vertical="center"/>
    </xf>
    <xf numFmtId="177" fontId="0" fillId="0" borderId="43" xfId="0" applyNumberFormat="1" applyBorder="1">
      <alignment vertical="center"/>
    </xf>
    <xf numFmtId="177" fontId="0" fillId="0" borderId="43" xfId="0" applyNumberFormat="1" applyBorder="1" applyAlignment="1">
      <alignment horizontal="center" vertical="center"/>
    </xf>
    <xf numFmtId="177" fontId="0" fillId="0" borderId="18" xfId="0" applyNumberFormat="1" applyBorder="1">
      <alignment vertical="center"/>
    </xf>
    <xf numFmtId="177" fontId="0" fillId="0" borderId="18" xfId="0" applyNumberFormat="1" applyBorder="1" applyAlignment="1">
      <alignment horizontal="center" vertical="center"/>
    </xf>
    <xf numFmtId="0" fontId="0" fillId="0" borderId="49" xfId="0" applyBorder="1">
      <alignment vertical="center"/>
    </xf>
    <xf numFmtId="0" fontId="0" fillId="0" borderId="16" xfId="0" applyBorder="1">
      <alignment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6" fillId="0" borderId="0" xfId="0" applyFont="1">
      <alignment vertical="center"/>
    </xf>
    <xf numFmtId="0" fontId="0" fillId="0" borderId="100" xfId="0" applyBorder="1" applyAlignment="1">
      <alignment horizontal="center" vertical="center"/>
    </xf>
    <xf numFmtId="0" fontId="10" fillId="0" borderId="11" xfId="0" applyFont="1" applyBorder="1" applyAlignment="1">
      <alignment vertical="center" shrinkToFit="1"/>
    </xf>
    <xf numFmtId="0" fontId="10" fillId="0" borderId="39" xfId="0" applyFont="1" applyBorder="1" applyAlignment="1">
      <alignment vertical="center" shrinkToFit="1"/>
    </xf>
    <xf numFmtId="0" fontId="0" fillId="0" borderId="87" xfId="0" applyBorder="1" applyAlignment="1">
      <alignment horizontal="center" vertical="center"/>
    </xf>
    <xf numFmtId="0" fontId="0" fillId="0" borderId="7" xfId="0" applyBorder="1">
      <alignment vertical="center"/>
    </xf>
    <xf numFmtId="0" fontId="0" fillId="0" borderId="10" xfId="0" applyBorder="1">
      <alignment vertical="center"/>
    </xf>
    <xf numFmtId="0" fontId="0" fillId="0" borderId="59" xfId="0" applyBorder="1">
      <alignment vertical="center"/>
    </xf>
    <xf numFmtId="0" fontId="0" fillId="0" borderId="12" xfId="0" applyBorder="1">
      <alignment vertical="center"/>
    </xf>
    <xf numFmtId="0" fontId="0" fillId="0" borderId="13" xfId="0" applyBorder="1">
      <alignment vertical="center"/>
    </xf>
    <xf numFmtId="0" fontId="0" fillId="0" borderId="52" xfId="0" applyBorder="1">
      <alignment vertical="center"/>
    </xf>
    <xf numFmtId="0" fontId="0" fillId="0" borderId="42" xfId="0" applyBorder="1">
      <alignment vertical="center"/>
    </xf>
    <xf numFmtId="0" fontId="0" fillId="0" borderId="11" xfId="0" applyBorder="1">
      <alignment vertical="center"/>
    </xf>
    <xf numFmtId="0" fontId="0" fillId="0" borderId="4" xfId="0" applyBorder="1">
      <alignment vertical="center"/>
    </xf>
    <xf numFmtId="0" fontId="0" fillId="0" borderId="6" xfId="0" applyBorder="1">
      <alignment vertical="center"/>
    </xf>
    <xf numFmtId="38" fontId="0" fillId="0" borderId="40" xfId="1" applyFont="1" applyBorder="1">
      <alignment vertical="center"/>
    </xf>
    <xf numFmtId="0" fontId="0" fillId="0" borderId="39" xfId="0" applyBorder="1" applyAlignment="1">
      <alignment horizontal="center" vertical="center"/>
    </xf>
    <xf numFmtId="38" fontId="0" fillId="0" borderId="11" xfId="1" applyFont="1" applyBorder="1">
      <alignment vertical="center"/>
    </xf>
    <xf numFmtId="0" fontId="0" fillId="0" borderId="39" xfId="0" applyBorder="1">
      <alignment vertical="center"/>
    </xf>
    <xf numFmtId="0" fontId="0" fillId="0" borderId="9" xfId="0" applyBorder="1">
      <alignment vertical="center"/>
    </xf>
    <xf numFmtId="0" fontId="9" fillId="0" borderId="0" xfId="0" applyFont="1" applyAlignment="1">
      <alignment horizontal="center" vertical="center" textRotation="255"/>
    </xf>
    <xf numFmtId="0" fontId="0" fillId="0" borderId="0" xfId="0" applyAlignment="1">
      <alignment horizontal="center" vertical="center" textRotation="255"/>
    </xf>
    <xf numFmtId="0" fontId="0" fillId="0" borderId="97" xfId="0" applyBorder="1">
      <alignment vertical="center"/>
    </xf>
    <xf numFmtId="0" fontId="0" fillId="2" borderId="18" xfId="0" applyFill="1" applyBorder="1">
      <alignment vertical="center"/>
    </xf>
    <xf numFmtId="0" fontId="0" fillId="0" borderId="18" xfId="0" applyBorder="1" applyAlignment="1">
      <alignment horizontal="center" vertical="center"/>
    </xf>
    <xf numFmtId="0" fontId="0" fillId="0" borderId="0" xfId="0" applyAlignment="1">
      <alignment horizontal="left" vertical="top" wrapText="1"/>
    </xf>
    <xf numFmtId="0" fontId="0" fillId="0" borderId="60" xfId="0" applyBorder="1">
      <alignment vertical="center"/>
    </xf>
    <xf numFmtId="0" fontId="0" fillId="0" borderId="95" xfId="0" applyBorder="1">
      <alignment vertical="center"/>
    </xf>
    <xf numFmtId="0" fontId="0" fillId="0" borderId="52" xfId="0" applyBorder="1" applyAlignment="1">
      <alignment horizontal="center" vertical="center"/>
    </xf>
    <xf numFmtId="0" fontId="0" fillId="0" borderId="59" xfId="0" applyBorder="1" applyAlignment="1">
      <alignment horizontal="center" vertical="center"/>
    </xf>
    <xf numFmtId="0" fontId="0" fillId="0" borderId="12" xfId="0" applyBorder="1" applyAlignment="1">
      <alignment horizontal="center" vertical="center"/>
    </xf>
    <xf numFmtId="0" fontId="0" fillId="0" borderId="15" xfId="0" applyBorder="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3" fillId="0" borderId="0" xfId="0" applyFont="1" applyAlignment="1">
      <alignment horizontal="center" vertical="center"/>
    </xf>
    <xf numFmtId="1" fontId="9" fillId="0" borderId="0" xfId="0" quotePrefix="1" applyNumberFormat="1" applyFont="1" applyAlignment="1">
      <alignment horizontal="right" vertical="center"/>
    </xf>
    <xf numFmtId="0" fontId="0" fillId="0" borderId="3" xfId="0" applyBorder="1">
      <alignment vertical="center"/>
    </xf>
    <xf numFmtId="0" fontId="9" fillId="0" borderId="18" xfId="0" applyFont="1" applyBorder="1">
      <alignment vertical="center"/>
    </xf>
    <xf numFmtId="0" fontId="0" fillId="0" borderId="26" xfId="0" applyBorder="1">
      <alignment vertical="center"/>
    </xf>
    <xf numFmtId="0" fontId="0" fillId="0" borderId="106" xfId="0" applyBorder="1" applyAlignment="1">
      <alignment horizontal="center" vertical="center"/>
    </xf>
    <xf numFmtId="0" fontId="0" fillId="0" borderId="0" xfId="0" applyAlignment="1">
      <alignment vertical="center" shrinkToFit="1"/>
    </xf>
    <xf numFmtId="0" fontId="6" fillId="0" borderId="46" xfId="0" applyFont="1" applyBorder="1">
      <alignment vertical="center"/>
    </xf>
    <xf numFmtId="0" fontId="0" fillId="0" borderId="30" xfId="0" applyBorder="1">
      <alignment vertical="center"/>
    </xf>
    <xf numFmtId="0" fontId="10" fillId="0" borderId="0" xfId="0" applyFont="1" applyAlignment="1">
      <alignment vertical="center" shrinkToFit="1"/>
    </xf>
    <xf numFmtId="0" fontId="10" fillId="0" borderId="0" xfId="0" applyFont="1" applyAlignment="1">
      <alignment horizontal="center" vertical="center" shrinkToFit="1"/>
    </xf>
    <xf numFmtId="0" fontId="0" fillId="0" borderId="0" xfId="0" applyAlignment="1">
      <alignment horizontal="center" vertical="center" wrapText="1"/>
    </xf>
    <xf numFmtId="0" fontId="0" fillId="0" borderId="41" xfId="0" applyBorder="1">
      <alignment vertical="center"/>
    </xf>
    <xf numFmtId="0" fontId="0" fillId="0" borderId="106" xfId="0" applyBorder="1" applyAlignment="1">
      <alignment horizontal="left" vertical="center"/>
    </xf>
    <xf numFmtId="0" fontId="0" fillId="0" borderId="40" xfId="0" applyBorder="1" applyAlignment="1">
      <alignment horizontal="right" vertical="center"/>
    </xf>
    <xf numFmtId="0" fontId="0" fillId="0" borderId="59" xfId="0" applyBorder="1" applyAlignment="1">
      <alignment horizontal="right" vertical="center"/>
    </xf>
    <xf numFmtId="0" fontId="0" fillId="0" borderId="43" xfId="0" applyBorder="1" applyAlignment="1">
      <alignment horizontal="right" vertical="center"/>
    </xf>
    <xf numFmtId="0" fontId="0" fillId="0" borderId="43"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9" xfId="0" applyBorder="1" applyAlignment="1">
      <alignment horizontal="left" vertical="center"/>
    </xf>
    <xf numFmtId="0" fontId="0" fillId="0" borderId="71" xfId="0" applyBorder="1">
      <alignment vertical="center"/>
    </xf>
    <xf numFmtId="0" fontId="7" fillId="0" borderId="31" xfId="0" applyFont="1" applyBorder="1">
      <alignment vertical="center"/>
    </xf>
    <xf numFmtId="0" fontId="7" fillId="0" borderId="32" xfId="0" applyFont="1" applyBorder="1">
      <alignment vertical="center"/>
    </xf>
    <xf numFmtId="0" fontId="0" fillId="0" borderId="68" xfId="0" applyBorder="1">
      <alignment vertical="center"/>
    </xf>
    <xf numFmtId="0" fontId="0" fillId="0" borderId="66" xfId="0" applyBorder="1">
      <alignment vertical="center"/>
    </xf>
    <xf numFmtId="0" fontId="4" fillId="0" borderId="0" xfId="0" applyFont="1">
      <alignment vertical="center"/>
    </xf>
    <xf numFmtId="0" fontId="0" fillId="0" borderId="34" xfId="0" applyBorder="1">
      <alignment vertical="center"/>
    </xf>
    <xf numFmtId="0" fontId="0" fillId="7" borderId="18" xfId="0" applyFill="1" applyBorder="1">
      <alignment vertical="center"/>
    </xf>
    <xf numFmtId="0" fontId="0" fillId="0" borderId="88" xfId="0" applyBorder="1" applyAlignment="1">
      <alignment horizontal="center" vertical="center"/>
    </xf>
    <xf numFmtId="0" fontId="0" fillId="0" borderId="90" xfId="0" applyBorder="1">
      <alignment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41" xfId="0" applyBorder="1" applyAlignment="1">
      <alignment horizontal="left" vertical="center"/>
    </xf>
    <xf numFmtId="0" fontId="0" fillId="0" borderId="107" xfId="0" applyBorder="1" applyAlignment="1">
      <alignment horizontal="left" vertical="center"/>
    </xf>
    <xf numFmtId="0" fontId="0" fillId="0" borderId="16" xfId="0" applyBorder="1" applyAlignment="1">
      <alignment horizontal="left" vertical="center"/>
    </xf>
    <xf numFmtId="0" fontId="0" fillId="0" borderId="6" xfId="0" applyBorder="1" applyAlignment="1">
      <alignment horizontal="left" vertical="center"/>
    </xf>
    <xf numFmtId="0" fontId="0" fillId="0" borderId="25" xfId="0" applyBorder="1" applyAlignment="1">
      <alignment horizontal="left" vertical="center"/>
    </xf>
    <xf numFmtId="0" fontId="0" fillId="0" borderId="12" xfId="0" applyBorder="1" applyAlignment="1">
      <alignment horizontal="right" vertical="center"/>
    </xf>
    <xf numFmtId="0" fontId="0" fillId="0" borderId="13" xfId="0" applyBorder="1" applyAlignment="1">
      <alignment horizontal="right" vertical="center"/>
    </xf>
    <xf numFmtId="0" fontId="7" fillId="0" borderId="0" xfId="0" applyFont="1" applyAlignment="1">
      <alignment horizontal="center" vertical="center"/>
    </xf>
    <xf numFmtId="0" fontId="7" fillId="0" borderId="0" xfId="0" applyFont="1" applyAlignment="1">
      <alignment vertical="center" wrapText="1"/>
    </xf>
    <xf numFmtId="0" fontId="13" fillId="0" borderId="0" xfId="0" applyFont="1" applyAlignment="1">
      <alignment horizontal="center" vertical="center"/>
    </xf>
    <xf numFmtId="0" fontId="0" fillId="0" borderId="0" xfId="0">
      <alignment vertical="center"/>
    </xf>
    <xf numFmtId="0" fontId="0" fillId="0" borderId="43" xfId="0" applyBorder="1" applyAlignment="1">
      <alignment horizontal="center" vertical="center"/>
    </xf>
    <xf numFmtId="0" fontId="0" fillId="0" borderId="66" xfId="0" applyBorder="1" applyAlignment="1">
      <alignment horizontal="center" vertical="center"/>
    </xf>
    <xf numFmtId="0" fontId="0" fillId="0" borderId="43" xfId="0" applyBorder="1">
      <alignment vertical="center"/>
    </xf>
    <xf numFmtId="0" fontId="0" fillId="0" borderId="66" xfId="0" applyBorder="1">
      <alignment vertical="center"/>
    </xf>
    <xf numFmtId="0" fontId="0" fillId="0" borderId="60" xfId="0" applyBorder="1">
      <alignment vertical="center"/>
    </xf>
    <xf numFmtId="0" fontId="0" fillId="0" borderId="60" xfId="0" applyBorder="1" applyAlignment="1">
      <alignment horizontal="center" vertical="center"/>
    </xf>
    <xf numFmtId="0" fontId="0" fillId="0" borderId="16" xfId="0" applyBorder="1">
      <alignment vertical="center"/>
    </xf>
    <xf numFmtId="0" fontId="0" fillId="0" borderId="16" xfId="0" applyBorder="1" applyAlignment="1">
      <alignment horizontal="center" vertical="center"/>
    </xf>
    <xf numFmtId="0" fontId="0" fillId="0" borderId="88" xfId="0" applyBorder="1" applyAlignment="1">
      <alignment horizontal="center" vertical="center"/>
    </xf>
    <xf numFmtId="0" fontId="0" fillId="0" borderId="88" xfId="0" applyBorder="1">
      <alignment vertical="center"/>
    </xf>
    <xf numFmtId="0" fontId="0" fillId="0" borderId="50" xfId="0" applyBorder="1">
      <alignment vertical="center"/>
    </xf>
    <xf numFmtId="0" fontId="0" fillId="2" borderId="18" xfId="0" applyFill="1" applyBorder="1">
      <alignment vertical="center"/>
    </xf>
    <xf numFmtId="0" fontId="0" fillId="2" borderId="19" xfId="0" applyFill="1" applyBorder="1">
      <alignment vertical="center"/>
    </xf>
    <xf numFmtId="0" fontId="0" fillId="0" borderId="18" xfId="0" applyBorder="1">
      <alignment vertical="center"/>
    </xf>
    <xf numFmtId="0" fontId="0" fillId="0" borderId="19" xfId="0" applyBorder="1">
      <alignment vertical="center"/>
    </xf>
    <xf numFmtId="0" fontId="0" fillId="0" borderId="31" xfId="0" applyBorder="1">
      <alignment vertical="center"/>
    </xf>
    <xf numFmtId="0" fontId="0" fillId="0" borderId="30" xfId="0" applyBorder="1">
      <alignment vertical="center"/>
    </xf>
    <xf numFmtId="0" fontId="0" fillId="0" borderId="41" xfId="0" applyBorder="1">
      <alignment vertical="center"/>
    </xf>
    <xf numFmtId="0" fontId="0" fillId="0" borderId="16" xfId="0" applyBorder="1">
      <alignment vertical="center"/>
    </xf>
    <xf numFmtId="177" fontId="0" fillId="0" borderId="43" xfId="0" applyNumberFormat="1" applyBorder="1">
      <alignment vertical="center"/>
    </xf>
    <xf numFmtId="0" fontId="0" fillId="0" borderId="32" xfId="0" applyBorder="1">
      <alignment vertical="center"/>
    </xf>
    <xf numFmtId="0" fontId="0" fillId="0" borderId="47" xfId="0" applyBorder="1">
      <alignment vertical="center"/>
    </xf>
    <xf numFmtId="0" fontId="0" fillId="0" borderId="113" xfId="0" applyBorder="1">
      <alignment vertical="center"/>
    </xf>
    <xf numFmtId="0" fontId="0" fillId="0" borderId="31" xfId="0" applyBorder="1" applyAlignment="1">
      <alignment vertical="center"/>
    </xf>
    <xf numFmtId="0" fontId="0" fillId="0" borderId="114" xfId="0" applyBorder="1" applyAlignment="1">
      <alignment horizontal="center" vertical="center"/>
    </xf>
    <xf numFmtId="0" fontId="0" fillId="0" borderId="32" xfId="0" applyBorder="1" applyAlignment="1">
      <alignment vertical="center"/>
    </xf>
    <xf numFmtId="0" fontId="9" fillId="0" borderId="0" xfId="0" applyFont="1" applyAlignment="1">
      <alignment vertical="center" wrapText="1"/>
    </xf>
    <xf numFmtId="0" fontId="0" fillId="0" borderId="115" xfId="0" applyBorder="1" applyAlignment="1">
      <alignment horizontal="center" vertical="center"/>
    </xf>
    <xf numFmtId="0" fontId="0" fillId="0" borderId="0" xfId="0" applyBorder="1">
      <alignment vertical="center"/>
    </xf>
    <xf numFmtId="0" fontId="0" fillId="0" borderId="0" xfId="0" applyAlignment="1">
      <alignment vertical="top"/>
    </xf>
    <xf numFmtId="0" fontId="0" fillId="0" borderId="59" xfId="0" applyBorder="1" applyAlignment="1">
      <alignment horizontal="center" vertical="center"/>
    </xf>
    <xf numFmtId="0" fontId="0" fillId="0" borderId="59" xfId="0" applyBorder="1">
      <alignment vertical="center"/>
    </xf>
    <xf numFmtId="0" fontId="0" fillId="0" borderId="60" xfId="0" applyBorder="1">
      <alignment vertical="center"/>
    </xf>
    <xf numFmtId="0" fontId="0" fillId="4" borderId="66" xfId="0" applyFill="1" applyBorder="1" applyAlignment="1">
      <alignment horizontal="center" vertical="distributed"/>
    </xf>
    <xf numFmtId="0" fontId="0" fillId="4" borderId="59" xfId="0" applyFill="1" applyBorder="1" applyAlignment="1">
      <alignment horizontal="center" vertical="distributed"/>
    </xf>
    <xf numFmtId="0" fontId="0" fillId="4" borderId="60" xfId="0" applyFill="1" applyBorder="1" applyAlignment="1">
      <alignment horizontal="center" vertical="distributed"/>
    </xf>
    <xf numFmtId="0" fontId="0" fillId="0" borderId="66"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6" xfId="0" applyBorder="1">
      <alignment vertical="center"/>
    </xf>
    <xf numFmtId="0" fontId="3" fillId="0" borderId="0" xfId="0" applyFont="1" applyAlignment="1">
      <alignment horizontal="center" vertical="center"/>
    </xf>
    <xf numFmtId="0" fontId="0" fillId="0" borderId="0" xfId="0" applyAlignment="1">
      <alignment horizontal="right" vertical="center"/>
    </xf>
    <xf numFmtId="0" fontId="0" fillId="0" borderId="0" xfId="0">
      <alignment vertical="center"/>
    </xf>
    <xf numFmtId="0" fontId="9" fillId="0" borderId="0" xfId="0" applyFont="1" applyAlignment="1">
      <alignment horizontal="center" vertical="center" wrapText="1"/>
    </xf>
    <xf numFmtId="0" fontId="13" fillId="4" borderId="68" xfId="0" applyFont="1" applyFill="1" applyBorder="1" applyAlignment="1">
      <alignment horizontal="center" vertical="center"/>
    </xf>
    <xf numFmtId="0" fontId="13" fillId="4" borderId="40" xfId="0" applyFont="1" applyFill="1" applyBorder="1" applyAlignment="1">
      <alignment horizontal="center" vertical="center"/>
    </xf>
    <xf numFmtId="0" fontId="13" fillId="4" borderId="41" xfId="0" applyFont="1" applyFill="1" applyBorder="1" applyAlignment="1">
      <alignment horizontal="center" vertical="center"/>
    </xf>
    <xf numFmtId="0" fontId="14" fillId="0" borderId="68" xfId="0" applyFont="1" applyBorder="1">
      <alignment vertical="center"/>
    </xf>
    <xf numFmtId="0" fontId="6" fillId="0" borderId="40" xfId="0" applyFont="1" applyBorder="1">
      <alignment vertical="center"/>
    </xf>
    <xf numFmtId="0" fontId="6" fillId="0" borderId="41" xfId="0" applyFont="1" applyBorder="1">
      <alignment vertical="center"/>
    </xf>
    <xf numFmtId="0" fontId="0" fillId="4" borderId="66" xfId="0" applyFill="1" applyBorder="1" applyAlignment="1">
      <alignment horizontal="center" vertical="center" shrinkToFit="1"/>
    </xf>
    <xf numFmtId="0" fontId="0" fillId="4" borderId="59" xfId="0" applyFill="1" applyBorder="1" applyAlignment="1">
      <alignment horizontal="center" vertical="center" shrinkToFit="1"/>
    </xf>
    <xf numFmtId="0" fontId="0" fillId="4" borderId="60" xfId="0" applyFill="1" applyBorder="1" applyAlignment="1">
      <alignment horizontal="center" vertical="center" shrinkToFit="1"/>
    </xf>
    <xf numFmtId="0" fontId="0" fillId="0" borderId="66" xfId="0" applyBorder="1" applyAlignment="1">
      <alignment horizontal="center" vertical="center"/>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9" fillId="0" borderId="0" xfId="0" applyFont="1">
      <alignment vertical="center"/>
    </xf>
    <xf numFmtId="0" fontId="7" fillId="0" borderId="35" xfId="0" applyFont="1" applyBorder="1" applyAlignment="1">
      <alignment horizontal="center" vertical="center"/>
    </xf>
    <xf numFmtId="0" fontId="7" fillId="0" borderId="31" xfId="0" applyFont="1" applyBorder="1" applyAlignment="1">
      <alignment horizontal="center" vertical="center"/>
    </xf>
    <xf numFmtId="0" fontId="7" fillId="0" borderId="112"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38" fontId="7" fillId="0" borderId="27" xfId="1" applyFont="1" applyBorder="1" applyAlignment="1">
      <alignment horizontal="center" vertical="center"/>
    </xf>
    <xf numFmtId="38" fontId="7" fillId="0" borderId="25" xfId="1" applyFont="1" applyBorder="1" applyAlignment="1">
      <alignment horizontal="center" vertical="center"/>
    </xf>
    <xf numFmtId="38" fontId="7" fillId="0" borderId="26" xfId="1" applyFont="1" applyBorder="1" applyAlignment="1">
      <alignment horizontal="center" vertical="center"/>
    </xf>
    <xf numFmtId="0" fontId="6" fillId="0" borderId="68" xfId="0" applyFont="1" applyBorder="1" applyAlignment="1">
      <alignment horizontal="center" vertical="center"/>
    </xf>
    <xf numFmtId="0" fontId="6" fillId="0" borderId="40" xfId="0" applyFont="1" applyBorder="1" applyAlignment="1">
      <alignment horizontal="center" vertical="center"/>
    </xf>
    <xf numFmtId="0" fontId="6" fillId="0" borderId="69" xfId="0" applyFont="1" applyBorder="1" applyAlignment="1">
      <alignment horizontal="center" vertical="center"/>
    </xf>
    <xf numFmtId="0" fontId="6" fillId="0" borderId="83" xfId="0" applyFont="1" applyBorder="1" applyAlignment="1">
      <alignment horizontal="center" vertical="center"/>
    </xf>
    <xf numFmtId="0" fontId="6" fillId="0" borderId="21" xfId="0" applyFont="1" applyBorder="1" applyAlignment="1">
      <alignment horizontal="center" vertical="center"/>
    </xf>
    <xf numFmtId="0" fontId="6" fillId="0" borderId="84" xfId="0" applyFont="1" applyBorder="1" applyAlignment="1">
      <alignment horizontal="center" vertical="center"/>
    </xf>
    <xf numFmtId="0" fontId="6" fillId="0" borderId="14" xfId="0" applyFont="1" applyBorder="1">
      <alignment vertical="center"/>
    </xf>
    <xf numFmtId="0" fontId="6" fillId="0" borderId="21" xfId="0" applyFont="1" applyBorder="1">
      <alignment vertical="center"/>
    </xf>
    <xf numFmtId="0" fontId="6" fillId="0" borderId="22" xfId="0" applyFont="1" applyBorder="1">
      <alignment vertical="center"/>
    </xf>
    <xf numFmtId="0" fontId="0" fillId="0" borderId="66" xfId="0" applyBorder="1" applyAlignment="1">
      <alignment horizontal="center" vertical="distributed"/>
    </xf>
    <xf numFmtId="0" fontId="0" fillId="0" borderId="59" xfId="0" applyBorder="1" applyAlignment="1">
      <alignment horizontal="center" vertical="distributed"/>
    </xf>
    <xf numFmtId="0" fontId="0" fillId="0" borderId="60" xfId="0" applyBorder="1" applyAlignment="1">
      <alignment horizontal="center" vertical="distributed"/>
    </xf>
    <xf numFmtId="0" fontId="0" fillId="0" borderId="88" xfId="0" applyBorder="1" applyAlignment="1">
      <alignment horizontal="center" vertical="distributed"/>
    </xf>
    <xf numFmtId="0" fontId="0" fillId="0" borderId="43" xfId="0" applyBorder="1" applyAlignment="1">
      <alignment horizontal="center" vertical="distributed"/>
    </xf>
    <xf numFmtId="0" fontId="0" fillId="0" borderId="16" xfId="0" applyBorder="1" applyAlignment="1">
      <alignment horizontal="center" vertical="distributed"/>
    </xf>
    <xf numFmtId="0" fontId="11" fillId="0" borderId="66" xfId="2" applyBorder="1">
      <alignment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87"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34" xfId="0" applyFill="1" applyBorder="1" applyAlignment="1">
      <alignment horizontal="center" vertical="center" wrapTex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3" xfId="0" applyFont="1" applyBorder="1" applyAlignment="1">
      <alignment vertical="center" shrinkToFit="1"/>
    </xf>
    <xf numFmtId="0" fontId="10" fillId="0" borderId="3" xfId="0" quotePrefix="1"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9" xfId="0" applyFont="1" applyBorder="1" applyAlignment="1">
      <alignment vertical="center" shrinkToFit="1"/>
    </xf>
    <xf numFmtId="0" fontId="6" fillId="0" borderId="66" xfId="0" applyFont="1" applyBorder="1" applyAlignment="1">
      <alignment horizontal="center" vertical="center"/>
    </xf>
    <xf numFmtId="0" fontId="6" fillId="0" borderId="59" xfId="0" applyFont="1" applyBorder="1" applyAlignment="1">
      <alignment horizontal="center" vertical="center"/>
    </xf>
    <xf numFmtId="0" fontId="6" fillId="0" borderId="67" xfId="0" applyFont="1" applyBorder="1" applyAlignment="1">
      <alignment horizontal="center" vertical="center"/>
    </xf>
    <xf numFmtId="0" fontId="6" fillId="0" borderId="53" xfId="0" applyFont="1" applyBorder="1" applyAlignment="1">
      <alignment horizontal="center" vertical="center"/>
    </xf>
    <xf numFmtId="0" fontId="6" fillId="0" borderId="6" xfId="0" applyFont="1" applyBorder="1" applyAlignment="1">
      <alignment horizontal="center" vertical="center"/>
    </xf>
    <xf numFmtId="0" fontId="6" fillId="0" borderId="54" xfId="0" applyFont="1" applyBorder="1" applyAlignment="1">
      <alignment horizontal="center" vertical="center"/>
    </xf>
    <xf numFmtId="0" fontId="6" fillId="0" borderId="12"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10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11" xfId="0" applyFont="1" applyBorder="1" applyAlignment="1">
      <alignment horizontal="center" vertical="center" wrapText="1"/>
    </xf>
    <xf numFmtId="176" fontId="6" fillId="0" borderId="6" xfId="0" applyNumberFormat="1" applyFont="1" applyBorder="1" applyAlignment="1">
      <alignment horizontal="center" vertical="center"/>
    </xf>
    <xf numFmtId="176" fontId="6" fillId="0" borderId="54" xfId="0" applyNumberFormat="1" applyFont="1" applyBorder="1" applyAlignment="1">
      <alignment horizontal="center" vertical="center"/>
    </xf>
    <xf numFmtId="0" fontId="6" fillId="0" borderId="36"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3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63" xfId="0" applyFont="1" applyBorder="1" applyAlignment="1">
      <alignment vertical="center" wrapText="1"/>
    </xf>
    <xf numFmtId="0" fontId="6" fillId="0" borderId="62" xfId="0" applyFont="1" applyBorder="1" applyAlignment="1">
      <alignment vertical="center" wrapText="1"/>
    </xf>
    <xf numFmtId="0" fontId="6" fillId="0" borderId="23" xfId="0" applyFont="1" applyBorder="1" applyAlignment="1">
      <alignment vertical="center" wrapText="1"/>
    </xf>
    <xf numFmtId="0" fontId="0" fillId="0" borderId="29" xfId="0" applyBorder="1">
      <alignment vertical="center"/>
    </xf>
    <xf numFmtId="0" fontId="0" fillId="0" borderId="0" xfId="0" applyAlignment="1">
      <alignment vertical="center" wrapText="1"/>
    </xf>
    <xf numFmtId="0" fontId="0" fillId="5" borderId="35" xfId="0" applyFill="1" applyBorder="1" applyAlignment="1">
      <alignment horizontal="center" vertical="center"/>
    </xf>
    <xf numFmtId="0" fontId="0" fillId="5" borderId="31" xfId="0" applyFill="1" applyBorder="1" applyAlignment="1">
      <alignment horizontal="center" vertical="center"/>
    </xf>
    <xf numFmtId="0" fontId="0" fillId="5" borderId="32" xfId="0" applyFill="1" applyBorder="1" applyAlignment="1">
      <alignment horizontal="center" vertical="center"/>
    </xf>
    <xf numFmtId="0" fontId="0" fillId="0" borderId="92" xfId="0" applyBorder="1">
      <alignment vertical="center"/>
    </xf>
    <xf numFmtId="0" fontId="6" fillId="0" borderId="88"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108" xfId="0" applyFont="1" applyBorder="1" applyAlignment="1">
      <alignment horizontal="center" vertical="center" shrinkToFit="1"/>
    </xf>
    <xf numFmtId="41" fontId="6" fillId="0" borderId="55" xfId="0" applyNumberFormat="1" applyFont="1" applyBorder="1" applyAlignment="1">
      <alignment horizontal="center" vertical="center"/>
    </xf>
    <xf numFmtId="41" fontId="6" fillId="0" borderId="56" xfId="0" applyNumberFormat="1" applyFont="1" applyBorder="1" applyAlignment="1">
      <alignment horizontal="center" vertical="center"/>
    </xf>
    <xf numFmtId="41" fontId="6" fillId="0" borderId="57" xfId="0" applyNumberFormat="1" applyFont="1" applyBorder="1" applyAlignment="1">
      <alignment horizontal="center" vertical="center"/>
    </xf>
    <xf numFmtId="0" fontId="6" fillId="0" borderId="98" xfId="0" applyFont="1" applyBorder="1" applyAlignment="1">
      <alignment vertical="center" shrinkToFit="1"/>
    </xf>
    <xf numFmtId="0" fontId="6" fillId="0" borderId="97" xfId="0" applyFont="1" applyBorder="1" applyAlignment="1">
      <alignment vertical="center" shrinkToFit="1"/>
    </xf>
    <xf numFmtId="0" fontId="6" fillId="0" borderId="99" xfId="0" applyFont="1" applyBorder="1" applyAlignment="1">
      <alignment vertical="center" shrinkToFit="1"/>
    </xf>
    <xf numFmtId="0" fontId="0" fillId="4" borderId="92" xfId="0" applyFill="1" applyBorder="1" applyAlignment="1">
      <alignment horizontal="center" vertical="center" wrapText="1"/>
    </xf>
    <xf numFmtId="0" fontId="0" fillId="4" borderId="92" xfId="0" applyFill="1" applyBorder="1" applyAlignment="1">
      <alignment horizontal="center" vertical="center"/>
    </xf>
    <xf numFmtId="0" fontId="0" fillId="0" borderId="92" xfId="0" applyBorder="1" applyAlignment="1">
      <alignment vertical="center" shrinkToFit="1"/>
    </xf>
    <xf numFmtId="0" fontId="4" fillId="0" borderId="35"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0" fillId="3" borderId="24" xfId="0" applyFill="1" applyBorder="1" applyAlignment="1">
      <alignment horizontal="center" vertical="center" wrapText="1"/>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4" xfId="0" applyFill="1" applyBorder="1" applyAlignment="1">
      <alignment horizontal="center" vertical="center"/>
    </xf>
    <xf numFmtId="0" fontId="0" fillId="0" borderId="49" xfId="0" applyBorder="1">
      <alignment vertical="center"/>
    </xf>
    <xf numFmtId="0" fontId="0" fillId="0" borderId="50" xfId="0" applyBorder="1">
      <alignment vertical="center"/>
    </xf>
    <xf numFmtId="0" fontId="0" fillId="0" borderId="49"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46" xfId="0" applyBorder="1" applyAlignment="1">
      <alignment vertical="center" shrinkToFit="1"/>
    </xf>
    <xf numFmtId="0" fontId="0" fillId="0" borderId="0" xfId="0" applyAlignment="1">
      <alignment vertical="center" shrinkToFit="1"/>
    </xf>
    <xf numFmtId="0" fontId="0" fillId="0" borderId="47" xfId="0" applyBorder="1" applyAlignment="1">
      <alignment vertical="center" shrinkToFi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17" xfId="0" applyBorder="1" applyAlignment="1">
      <alignment vertical="center" shrinkToFi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0" borderId="29" xfId="0" applyBorder="1" applyAlignment="1">
      <alignment horizontal="center" vertical="center"/>
    </xf>
    <xf numFmtId="0" fontId="0" fillId="2" borderId="0" xfId="0" applyFill="1">
      <alignment vertical="center"/>
    </xf>
    <xf numFmtId="0" fontId="0" fillId="2" borderId="29" xfId="0" applyFill="1" applyBorder="1">
      <alignment vertical="center"/>
    </xf>
    <xf numFmtId="0" fontId="0" fillId="2" borderId="30" xfId="0" applyFill="1" applyBorder="1">
      <alignment vertical="center"/>
    </xf>
    <xf numFmtId="0" fontId="0" fillId="2" borderId="18" xfId="0" applyFill="1" applyBorder="1" applyAlignment="1">
      <alignment horizontal="center" vertical="center"/>
    </xf>
    <xf numFmtId="0" fontId="0" fillId="2" borderId="18" xfId="0" applyFill="1" applyBorder="1">
      <alignment vertical="center"/>
    </xf>
    <xf numFmtId="0" fontId="0" fillId="2" borderId="19" xfId="0" applyFill="1" applyBorder="1">
      <alignment vertical="center"/>
    </xf>
    <xf numFmtId="0" fontId="0" fillId="5" borderId="35" xfId="0" applyFill="1" applyBorder="1" applyAlignment="1">
      <alignment horizontal="center" vertical="center" shrinkToFit="1"/>
    </xf>
    <xf numFmtId="0" fontId="0" fillId="5" borderId="31" xfId="0" applyFill="1" applyBorder="1" applyAlignment="1">
      <alignment horizontal="center" vertical="center" shrinkToFit="1"/>
    </xf>
    <xf numFmtId="0" fontId="0" fillId="5" borderId="32" xfId="0" applyFill="1" applyBorder="1" applyAlignment="1">
      <alignment horizontal="center" vertical="center" shrinkToFit="1"/>
    </xf>
    <xf numFmtId="0" fontId="0" fillId="0" borderId="35"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6" xfId="0" applyBorder="1" applyAlignment="1">
      <alignment horizontal="center" vertical="center" wrapText="1"/>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0" fillId="0" borderId="36" xfId="0" applyFont="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3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5" xfId="0" applyBorder="1" applyAlignment="1">
      <alignment horizontal="center" vertical="center"/>
    </xf>
    <xf numFmtId="0" fontId="11" fillId="0" borderId="35" xfId="2"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6" borderId="36" xfId="0" applyFill="1" applyBorder="1" applyAlignment="1">
      <alignment horizontal="center" vertical="center" wrapText="1"/>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0" fillId="6" borderId="1" xfId="0" applyFill="1" applyBorder="1" applyAlignment="1">
      <alignment horizontal="center" vertical="center"/>
    </xf>
    <xf numFmtId="0" fontId="0" fillId="6" borderId="0" xfId="0" applyFill="1" applyAlignment="1">
      <alignment horizontal="center" vertical="center"/>
    </xf>
    <xf numFmtId="0" fontId="0" fillId="6" borderId="17" xfId="0" applyFill="1" applyBorder="1" applyAlignment="1">
      <alignment horizontal="center" vertical="center"/>
    </xf>
    <xf numFmtId="0" fontId="0" fillId="0" borderId="36"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7" xfId="0" applyBorder="1">
      <alignment vertical="center"/>
    </xf>
    <xf numFmtId="0" fontId="0" fillId="0" borderId="18" xfId="0" applyBorder="1">
      <alignment vertical="center"/>
    </xf>
    <xf numFmtId="0" fontId="0" fillId="0" borderId="19" xfId="0" applyBorder="1">
      <alignment vertical="center"/>
    </xf>
    <xf numFmtId="0" fontId="0" fillId="0" borderId="29" xfId="0" applyBorder="1" applyAlignment="1">
      <alignment horizontal="center" vertical="center" wrapText="1"/>
    </xf>
    <xf numFmtId="0" fontId="0" fillId="0" borderId="96" xfId="0" applyBorder="1" applyAlignment="1">
      <alignment horizontal="center" vertical="center" wrapText="1"/>
    </xf>
    <xf numFmtId="0" fontId="0" fillId="0" borderId="37" xfId="0" applyBorder="1" applyAlignment="1">
      <alignment horizontal="center" vertical="center" wrapText="1"/>
    </xf>
    <xf numFmtId="0" fontId="0" fillId="0" borderId="18" xfId="0" applyBorder="1" applyAlignment="1">
      <alignment horizontal="center" vertical="center" wrapText="1"/>
    </xf>
    <xf numFmtId="0" fontId="0" fillId="0" borderId="38" xfId="0" applyBorder="1" applyAlignment="1">
      <alignment horizontal="center" vertical="center" wrapText="1"/>
    </xf>
    <xf numFmtId="0" fontId="4" fillId="0" borderId="39" xfId="0" applyFont="1" applyBorder="1" applyAlignment="1">
      <alignment horizontal="center" vertical="center" shrinkToFit="1"/>
    </xf>
    <xf numFmtId="0" fontId="0" fillId="0" borderId="41" xfId="0" applyBorder="1" applyAlignment="1">
      <alignment horizontal="center" vertical="center" shrinkToFit="1"/>
    </xf>
    <xf numFmtId="0" fontId="0" fillId="0" borderId="40" xfId="0" applyBorder="1" applyAlignment="1">
      <alignment vertical="center" shrinkToFit="1"/>
    </xf>
    <xf numFmtId="0" fontId="0" fillId="0" borderId="40" xfId="0" applyBorder="1" applyAlignment="1">
      <alignment horizontal="center" vertical="center" shrinkToFit="1"/>
    </xf>
    <xf numFmtId="0" fontId="0" fillId="0" borderId="42" xfId="0" applyBorder="1" applyAlignment="1">
      <alignment horizontal="center" vertical="center" shrinkToFit="1"/>
    </xf>
    <xf numFmtId="0" fontId="0" fillId="0" borderId="16" xfId="0" applyBorder="1" applyAlignment="1">
      <alignment horizontal="center" vertical="center" shrinkToFit="1"/>
    </xf>
    <xf numFmtId="0" fontId="0" fillId="0" borderId="13"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3" borderId="36"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0" xfId="0" applyFill="1" applyAlignment="1">
      <alignment horizontal="center" vertical="center" wrapText="1"/>
    </xf>
    <xf numFmtId="0" fontId="0" fillId="3" borderId="17"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9" xfId="0" applyBorder="1">
      <alignment vertical="center"/>
    </xf>
    <xf numFmtId="0" fontId="0" fillId="0" borderId="40" xfId="0" applyBorder="1">
      <alignment vertical="center"/>
    </xf>
    <xf numFmtId="0" fontId="0" fillId="0" borderId="42" xfId="0" applyBorder="1">
      <alignment vertical="center"/>
    </xf>
    <xf numFmtId="0" fontId="0" fillId="0" borderId="43" xfId="0" applyBorder="1">
      <alignment vertical="center"/>
    </xf>
    <xf numFmtId="177" fontId="0" fillId="0" borderId="43" xfId="0" applyNumberFormat="1" applyBorder="1" applyAlignment="1">
      <alignment horizontal="left" vertical="center"/>
    </xf>
    <xf numFmtId="177" fontId="0" fillId="0" borderId="16" xfId="0" applyNumberFormat="1" applyBorder="1" applyAlignment="1">
      <alignment horizontal="left" vertical="center"/>
    </xf>
    <xf numFmtId="0" fontId="0" fillId="0" borderId="11" xfId="0" applyBorder="1" applyAlignment="1">
      <alignment horizontal="center" vertical="center"/>
    </xf>
    <xf numFmtId="0" fontId="0" fillId="0" borderId="13" xfId="0" applyBorder="1" applyAlignment="1">
      <alignment horizontal="center" vertical="center"/>
    </xf>
    <xf numFmtId="0" fontId="7" fillId="0" borderId="36"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46" xfId="0" applyBorder="1">
      <alignment vertical="center"/>
    </xf>
    <xf numFmtId="0" fontId="0" fillId="0" borderId="38" xfId="0" applyBorder="1">
      <alignment vertical="center"/>
    </xf>
    <xf numFmtId="0" fontId="0" fillId="0" borderId="48" xfId="0" applyBorder="1">
      <alignment vertical="center"/>
    </xf>
    <xf numFmtId="0" fontId="0" fillId="0" borderId="31" xfId="0" applyBorder="1">
      <alignment vertical="center"/>
    </xf>
    <xf numFmtId="0" fontId="4" fillId="0" borderId="31" xfId="0" applyFont="1" applyBorder="1" applyAlignment="1">
      <alignment vertical="center" shrinkToFit="1"/>
    </xf>
    <xf numFmtId="0" fontId="4" fillId="0" borderId="32" xfId="0" applyFont="1" applyBorder="1" applyAlignment="1">
      <alignment vertical="center" shrinkToFit="1"/>
    </xf>
    <xf numFmtId="0" fontId="7" fillId="0" borderId="24" xfId="0" applyFont="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26" xfId="0" applyBorder="1" applyAlignment="1">
      <alignment horizontal="center" vertical="center"/>
    </xf>
    <xf numFmtId="0" fontId="0" fillId="0" borderId="30" xfId="0" applyBorder="1">
      <alignment vertical="center"/>
    </xf>
    <xf numFmtId="0" fontId="0" fillId="0" borderId="18" xfId="0" applyBorder="1" applyAlignment="1">
      <alignment horizontal="left" vertical="center"/>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13" fillId="0" borderId="35" xfId="0" applyFont="1" applyBorder="1" applyAlignment="1">
      <alignment horizontal="center" vertical="center"/>
    </xf>
    <xf numFmtId="0" fontId="9" fillId="0" borderId="62" xfId="0" applyFont="1" applyBorder="1" applyAlignment="1">
      <alignment horizontal="center" vertical="center" textRotation="255"/>
    </xf>
    <xf numFmtId="0" fontId="9" fillId="0" borderId="63" xfId="0" applyFont="1" applyBorder="1" applyAlignment="1">
      <alignment horizontal="center" vertical="center" textRotation="255"/>
    </xf>
    <xf numFmtId="0" fontId="9" fillId="0" borderId="23" xfId="0" applyFont="1" applyBorder="1" applyAlignment="1">
      <alignment horizontal="center" vertical="center" textRotation="255"/>
    </xf>
    <xf numFmtId="0" fontId="0" fillId="0" borderId="40" xfId="0" applyBorder="1" applyAlignment="1">
      <alignment horizontal="center" vertical="center"/>
    </xf>
    <xf numFmtId="0" fontId="0" fillId="0" borderId="27" xfId="0" applyBorder="1" applyAlignment="1">
      <alignment horizontal="center" vertical="center"/>
    </xf>
    <xf numFmtId="0" fontId="0" fillId="0" borderId="28" xfId="0" applyBorder="1">
      <alignment vertical="center"/>
    </xf>
    <xf numFmtId="0" fontId="0" fillId="0" borderId="27" xfId="0" applyBorder="1">
      <alignment vertical="center"/>
    </xf>
    <xf numFmtId="0" fontId="0" fillId="0" borderId="15"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98" xfId="0" applyBorder="1" applyAlignment="1">
      <alignment horizontal="center" vertical="center"/>
    </xf>
    <xf numFmtId="0" fontId="0" fillId="0" borderId="52" xfId="0" applyBorder="1" applyAlignment="1">
      <alignment horizontal="left" vertical="center"/>
    </xf>
    <xf numFmtId="0" fontId="0" fillId="0" borderId="12" xfId="0" applyBorder="1" applyAlignment="1">
      <alignment horizontal="left" vertical="center"/>
    </xf>
    <xf numFmtId="0" fontId="0" fillId="0" borderId="52"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89" xfId="0" applyBorder="1" applyAlignment="1">
      <alignment horizontal="center" vertical="center"/>
    </xf>
    <xf numFmtId="0" fontId="0" fillId="0" borderId="68" xfId="0" applyBorder="1" applyAlignment="1">
      <alignment horizontal="center" vertical="center"/>
    </xf>
    <xf numFmtId="0" fontId="0" fillId="0" borderId="105" xfId="0" applyBorder="1" applyAlignment="1">
      <alignment horizontal="center" vertical="center"/>
    </xf>
    <xf numFmtId="0" fontId="0" fillId="0" borderId="100" xfId="0" applyBorder="1" applyAlignment="1">
      <alignment horizontal="center" vertical="center" textRotation="255"/>
    </xf>
    <xf numFmtId="0" fontId="0" fillId="0" borderId="104" xfId="0" applyBorder="1" applyAlignment="1">
      <alignment horizontal="center" vertical="center" textRotation="255"/>
    </xf>
    <xf numFmtId="0" fontId="0" fillId="0" borderId="87" xfId="0" applyBorder="1" applyAlignment="1">
      <alignment horizontal="center" vertical="center" textRotation="255"/>
    </xf>
    <xf numFmtId="0" fontId="0" fillId="0" borderId="102"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101" xfId="0" applyBorder="1" applyAlignment="1">
      <alignment vertical="center" wrapText="1"/>
    </xf>
    <xf numFmtId="0" fontId="0" fillId="0" borderId="17" xfId="0" applyBorder="1" applyAlignment="1">
      <alignment vertical="center" wrapText="1"/>
    </xf>
    <xf numFmtId="0" fontId="0" fillId="0" borderId="103"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9" fillId="0" borderId="29" xfId="0" applyFont="1" applyBorder="1" applyAlignment="1">
      <alignment horizontal="left" vertical="top"/>
    </xf>
    <xf numFmtId="0" fontId="9" fillId="0" borderId="0" xfId="0" applyFont="1" applyAlignment="1">
      <alignment horizontal="left" vertical="top"/>
    </xf>
    <xf numFmtId="0" fontId="0" fillId="0" borderId="0" xfId="0" applyAlignment="1">
      <alignment horizontal="left" vertical="center"/>
    </xf>
    <xf numFmtId="0" fontId="9" fillId="0" borderId="36"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37" xfId="0" applyFont="1" applyBorder="1" applyAlignment="1">
      <alignment horizontal="center" vertical="center" textRotation="255"/>
    </xf>
    <xf numFmtId="0" fontId="9" fillId="0" borderId="19" xfId="0" applyFont="1" applyBorder="1" applyAlignment="1">
      <alignment horizontal="center" vertical="center" textRotation="255"/>
    </xf>
    <xf numFmtId="0" fontId="0" fillId="0" borderId="36" xfId="0" applyBorder="1" applyAlignment="1">
      <alignment horizontal="center" vertical="center"/>
    </xf>
    <xf numFmtId="0" fontId="0" fillId="0" borderId="96" xfId="0" applyBorder="1" applyAlignment="1">
      <alignment horizontal="center" vertical="center"/>
    </xf>
    <xf numFmtId="0" fontId="0" fillId="0" borderId="38"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0" xfId="0"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36"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88" xfId="0" applyBorder="1" applyAlignment="1">
      <alignment horizontal="left" vertical="center"/>
    </xf>
    <xf numFmtId="0" fontId="0" fillId="0" borderId="43"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7" fillId="0" borderId="36"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10" fillId="0" borderId="36"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7" xfId="0" applyFont="1" applyBorder="1" applyAlignment="1">
      <alignment horizontal="left" vertical="center" wrapText="1"/>
    </xf>
    <xf numFmtId="0" fontId="10" fillId="0" borderId="0"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0" fontId="13" fillId="0" borderId="40" xfId="0" applyFont="1" applyBorder="1" applyAlignment="1">
      <alignment horizontal="left" vertical="center" wrapText="1"/>
    </xf>
    <xf numFmtId="0" fontId="13" fillId="0" borderId="41" xfId="0" applyFont="1" applyBorder="1" applyAlignment="1">
      <alignment horizontal="left" vertical="center" wrapText="1"/>
    </xf>
    <xf numFmtId="0" fontId="0" fillId="0" borderId="68" xfId="0" applyBorder="1" applyAlignment="1">
      <alignment horizontal="left" vertical="center"/>
    </xf>
    <xf numFmtId="0" fontId="0" fillId="0" borderId="41" xfId="0" applyBorder="1" applyAlignment="1">
      <alignment horizontal="center" vertical="center"/>
    </xf>
    <xf numFmtId="0" fontId="10" fillId="0" borderId="49" xfId="0" applyFont="1" applyBorder="1" applyAlignment="1">
      <alignment horizontal="left" vertical="center" shrinkToFit="1"/>
    </xf>
    <xf numFmtId="0" fontId="10" fillId="0" borderId="29" xfId="0" applyFont="1" applyBorder="1" applyAlignment="1">
      <alignment horizontal="left" vertical="center" shrinkToFit="1"/>
    </xf>
    <xf numFmtId="0" fontId="10" fillId="0" borderId="30" xfId="0" applyFont="1" applyBorder="1" applyAlignment="1">
      <alignment horizontal="left" vertical="center" shrinkToFit="1"/>
    </xf>
    <xf numFmtId="0" fontId="6" fillId="0" borderId="4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10" fillId="0" borderId="48" xfId="0" applyFont="1" applyBorder="1" applyAlignment="1">
      <alignment horizontal="lef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38" fontId="6" fillId="0" borderId="48" xfId="1" applyFont="1" applyBorder="1" applyAlignment="1">
      <alignment horizontal="center" vertical="center"/>
    </xf>
    <xf numFmtId="38" fontId="6" fillId="0" borderId="31" xfId="1" applyFont="1" applyBorder="1" applyAlignment="1">
      <alignment horizontal="center" vertical="center"/>
    </xf>
    <xf numFmtId="38" fontId="6" fillId="0" borderId="32" xfId="1" applyFont="1" applyBorder="1" applyAlignment="1">
      <alignment horizontal="center" vertical="center"/>
    </xf>
    <xf numFmtId="0" fontId="17" fillId="0" borderId="0" xfId="0" applyFont="1" applyAlignment="1">
      <alignment horizontal="center"/>
    </xf>
    <xf numFmtId="0" fontId="9" fillId="0" borderId="62" xfId="0" applyFont="1" applyBorder="1" applyAlignment="1">
      <alignment horizontal="center" vertical="center" textRotation="255" wrapText="1"/>
    </xf>
    <xf numFmtId="0" fontId="9" fillId="0" borderId="63" xfId="0" applyFont="1" applyBorder="1" applyAlignment="1">
      <alignment horizontal="center" vertical="center" textRotation="255" wrapText="1"/>
    </xf>
    <xf numFmtId="0" fontId="9" fillId="0" borderId="23" xfId="0" applyFont="1" applyBorder="1" applyAlignment="1">
      <alignment horizontal="center" vertical="center" textRotation="255" wrapText="1"/>
    </xf>
    <xf numFmtId="0" fontId="0" fillId="0" borderId="16" xfId="0" applyBorder="1" applyAlignment="1">
      <alignment horizontal="center" vertical="center"/>
    </xf>
    <xf numFmtId="0" fontId="0" fillId="0" borderId="88" xfId="0" applyBorder="1" applyAlignment="1">
      <alignment horizontal="center" vertical="center"/>
    </xf>
    <xf numFmtId="0" fontId="0" fillId="0" borderId="60" xfId="0" applyBorder="1" applyAlignment="1">
      <alignment horizontal="center" vertical="center"/>
    </xf>
    <xf numFmtId="0" fontId="6" fillId="0" borderId="35" xfId="0" applyFont="1" applyBorder="1" applyAlignment="1">
      <alignment horizontal="center" vertical="center"/>
    </xf>
    <xf numFmtId="0" fontId="6" fillId="0" borderId="31" xfId="0" applyFont="1" applyBorder="1" applyAlignment="1">
      <alignment horizontal="center" vertical="center"/>
    </xf>
    <xf numFmtId="0" fontId="6" fillId="0" borderId="112"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4" fillId="0" borderId="3" xfId="0" quotePrefix="1"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0" fillId="0" borderId="88"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13" xfId="0" applyFont="1" applyBorder="1" applyAlignment="1">
      <alignment horizontal="center" vertical="center" shrinkToFit="1"/>
    </xf>
    <xf numFmtId="0" fontId="11" fillId="0" borderId="88" xfId="2" applyBorder="1" applyAlignment="1">
      <alignment horizontal="center" vertical="center"/>
    </xf>
    <xf numFmtId="0" fontId="11" fillId="0" borderId="43" xfId="2" applyBorder="1" applyAlignment="1">
      <alignment horizontal="center" vertical="center"/>
    </xf>
    <xf numFmtId="0" fontId="11" fillId="0" borderId="16" xfId="2" applyBorder="1" applyAlignment="1">
      <alignment horizontal="center" vertical="center"/>
    </xf>
    <xf numFmtId="0" fontId="0" fillId="0" borderId="0" xfId="0" applyBorder="1">
      <alignment vertical="center"/>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17" xfId="0" applyFont="1" applyBorder="1" applyAlignment="1">
      <alignment horizontal="left" vertical="center" wrapText="1"/>
    </xf>
    <xf numFmtId="0" fontId="6" fillId="0" borderId="3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0" fillId="0" borderId="51" xfId="0" applyBorder="1" applyAlignment="1">
      <alignment vertical="center" shrinkToFit="1"/>
    </xf>
    <xf numFmtId="0" fontId="0" fillId="0" borderId="18" xfId="0" applyBorder="1" applyAlignment="1">
      <alignment vertical="center" shrinkToFit="1"/>
    </xf>
    <xf numFmtId="0" fontId="0" fillId="0" borderId="0" xfId="0" applyBorder="1" applyAlignment="1">
      <alignment vertical="center" shrinkToFit="1"/>
    </xf>
    <xf numFmtId="0" fontId="0" fillId="0" borderId="49" xfId="0" applyBorder="1" applyAlignment="1">
      <alignment horizontal="center" vertical="center" shrinkToFit="1"/>
    </xf>
    <xf numFmtId="0" fontId="0" fillId="0" borderId="29"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18" xfId="0" applyBorder="1" applyAlignment="1">
      <alignment horizontal="center" vertical="center" shrinkToFit="1"/>
    </xf>
    <xf numFmtId="0" fontId="0" fillId="0" borderId="61" xfId="0" applyBorder="1" applyAlignment="1">
      <alignment horizontal="center" vertical="center" shrinkToFit="1"/>
    </xf>
    <xf numFmtId="0" fontId="0" fillId="0" borderId="19" xfId="0" applyBorder="1" applyAlignment="1">
      <alignment vertical="center" shrinkToFit="1"/>
    </xf>
    <xf numFmtId="0" fontId="0" fillId="2" borderId="29" xfId="0" applyFill="1" applyBorder="1" applyAlignment="1">
      <alignment horizontal="left" vertical="center"/>
    </xf>
    <xf numFmtId="0" fontId="0" fillId="2" borderId="0" xfId="0" applyFill="1" applyBorder="1" applyAlignment="1">
      <alignment horizontal="left" vertical="center"/>
    </xf>
    <xf numFmtId="0" fontId="0" fillId="2" borderId="30" xfId="0" applyFill="1" applyBorder="1" applyAlignment="1">
      <alignment horizontal="left" vertical="center"/>
    </xf>
    <xf numFmtId="0" fontId="0" fillId="0" borderId="36" xfId="0" applyBorder="1" applyAlignment="1">
      <alignment horizontal="left" vertical="center" wrapText="1"/>
    </xf>
    <xf numFmtId="0" fontId="0" fillId="0" borderId="29" xfId="0" applyBorder="1" applyAlignment="1">
      <alignment horizontal="left" vertical="center" wrapText="1"/>
    </xf>
    <xf numFmtId="0" fontId="0" fillId="0" borderId="96" xfId="0" applyBorder="1" applyAlignment="1">
      <alignment horizontal="left" vertical="center" wrapText="1"/>
    </xf>
    <xf numFmtId="0" fontId="0" fillId="0" borderId="37" xfId="0" applyBorder="1" applyAlignment="1">
      <alignment horizontal="left" vertical="center" wrapText="1"/>
    </xf>
    <xf numFmtId="0" fontId="0" fillId="0" borderId="18" xfId="0" applyBorder="1" applyAlignment="1">
      <alignment horizontal="left" vertical="center" wrapText="1"/>
    </xf>
    <xf numFmtId="0" fontId="0" fillId="0" borderId="38" xfId="0" applyBorder="1" applyAlignment="1">
      <alignment horizontal="left" vertical="center" wrapText="1"/>
    </xf>
    <xf numFmtId="0" fontId="0" fillId="3" borderId="35"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10" fillId="0" borderId="35" xfId="0" applyFont="1" applyBorder="1" applyAlignment="1">
      <alignment horizontal="center" vertical="center"/>
    </xf>
    <xf numFmtId="0" fontId="10" fillId="0" borderId="31" xfId="0" applyFont="1" applyBorder="1" applyAlignment="1">
      <alignment horizontal="center" vertical="center"/>
    </xf>
    <xf numFmtId="0" fontId="0" fillId="0" borderId="0" xfId="0" applyBorder="1" applyAlignment="1">
      <alignment horizontal="left" vertical="center"/>
    </xf>
    <xf numFmtId="0" fontId="10" fillId="0" borderId="31"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2" xfId="0" applyFont="1" applyBorder="1" applyAlignment="1">
      <alignment horizontal="center" vertical="center" shrinkToFit="1"/>
    </xf>
    <xf numFmtId="0" fontId="5" fillId="0" borderId="35" xfId="0" applyFont="1" applyBorder="1" applyAlignment="1">
      <alignment horizontal="center" vertical="center"/>
    </xf>
    <xf numFmtId="0" fontId="10" fillId="0" borderId="112" xfId="0" applyFont="1" applyBorder="1" applyAlignment="1">
      <alignment horizontal="center" vertical="center"/>
    </xf>
    <xf numFmtId="0" fontId="9" fillId="0" borderId="29" xfId="0" applyFont="1" applyBorder="1" applyAlignment="1">
      <alignment horizontal="right" vertical="top"/>
    </xf>
    <xf numFmtId="0" fontId="9" fillId="0" borderId="0" xfId="0" applyFont="1" applyAlignment="1">
      <alignment horizontal="right" vertical="top"/>
    </xf>
    <xf numFmtId="0" fontId="0" fillId="0" borderId="103" xfId="0" applyBorder="1">
      <alignment vertical="center"/>
    </xf>
    <xf numFmtId="0" fontId="0" fillId="0" borderId="77" xfId="0" applyBorder="1" applyAlignment="1">
      <alignment horizontal="center" vertical="center"/>
    </xf>
    <xf numFmtId="0" fontId="0" fillId="0" borderId="35" xfId="0" applyBorder="1" applyAlignment="1">
      <alignment horizontal="center" vertical="center" shrinkToFit="1"/>
    </xf>
    <xf numFmtId="0" fontId="0" fillId="0" borderId="31" xfId="0" applyBorder="1" applyAlignment="1">
      <alignment horizontal="center" vertical="center" shrinkToFit="1"/>
    </xf>
    <xf numFmtId="0" fontId="0" fillId="0" borderId="30" xfId="0" applyBorder="1" applyAlignment="1">
      <alignment horizontal="center" vertical="center" wrapText="1"/>
    </xf>
    <xf numFmtId="0" fontId="0" fillId="0" borderId="19" xfId="0" applyBorder="1" applyAlignment="1">
      <alignment horizontal="center" vertical="center" wrapText="1"/>
    </xf>
    <xf numFmtId="0" fontId="0" fillId="7" borderId="0" xfId="0" applyFill="1">
      <alignment vertical="center"/>
    </xf>
    <xf numFmtId="0" fontId="0" fillId="7" borderId="29" xfId="0" applyFill="1" applyBorder="1">
      <alignment vertical="center"/>
    </xf>
    <xf numFmtId="0" fontId="0" fillId="7" borderId="30" xfId="0" applyFill="1" applyBorder="1">
      <alignment vertical="center"/>
    </xf>
    <xf numFmtId="0" fontId="0" fillId="7" borderId="18" xfId="0" applyFill="1" applyBorder="1" applyAlignment="1">
      <alignment horizontal="center" vertical="center"/>
    </xf>
    <xf numFmtId="0" fontId="0" fillId="7" borderId="18" xfId="0" applyFill="1" applyBorder="1">
      <alignment vertical="center"/>
    </xf>
    <xf numFmtId="0" fontId="0" fillId="7" borderId="19" xfId="0" applyFill="1" applyBorder="1">
      <alignment vertical="center"/>
    </xf>
    <xf numFmtId="0" fontId="0" fillId="0" borderId="92" xfId="0" applyBorder="1" applyAlignment="1">
      <alignment horizontal="center" vertical="center"/>
    </xf>
    <xf numFmtId="0" fontId="0" fillId="0" borderId="62" xfId="0" applyBorder="1" applyAlignment="1">
      <alignment horizontal="center" vertical="center"/>
    </xf>
    <xf numFmtId="0" fontId="0" fillId="0" borderId="68" xfId="0" applyBorder="1">
      <alignment vertical="center"/>
    </xf>
    <xf numFmtId="0" fontId="0" fillId="0" borderId="41" xfId="0" applyBorder="1">
      <alignment vertical="center"/>
    </xf>
    <xf numFmtId="0" fontId="0" fillId="0" borderId="35"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79" xfId="0" applyBorder="1" applyAlignment="1">
      <alignment horizontal="center" vertical="distributed"/>
    </xf>
    <xf numFmtId="0" fontId="0" fillId="0" borderId="79" xfId="0" applyBorder="1" applyAlignment="1">
      <alignment vertical="center" shrinkToFit="1"/>
    </xf>
    <xf numFmtId="0" fontId="0" fillId="0" borderId="77" xfId="0" applyBorder="1" applyAlignment="1">
      <alignment horizontal="center" vertical="distributed"/>
    </xf>
    <xf numFmtId="0" fontId="0" fillId="0" borderId="77" xfId="0" applyBorder="1" applyAlignment="1">
      <alignment vertical="center" shrinkToFit="1"/>
    </xf>
    <xf numFmtId="0" fontId="0" fillId="0" borderId="78" xfId="0" applyBorder="1" applyAlignment="1">
      <alignment horizontal="center" vertical="distributed"/>
    </xf>
    <xf numFmtId="0" fontId="0" fillId="0" borderId="78" xfId="0" applyBorder="1" applyAlignment="1">
      <alignment vertical="center" shrinkToFit="1"/>
    </xf>
    <xf numFmtId="0" fontId="0" fillId="0" borderId="66"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3" xfId="0" applyBorder="1" applyAlignment="1">
      <alignment horizontal="center" vertical="center"/>
    </xf>
    <xf numFmtId="0" fontId="0" fillId="0" borderId="23" xfId="0" applyBorder="1" applyAlignment="1">
      <alignment horizontal="center" vertical="center"/>
    </xf>
    <xf numFmtId="0" fontId="0" fillId="0" borderId="69" xfId="0" applyBorder="1" applyAlignment="1">
      <alignment horizontal="center" vertical="center"/>
    </xf>
    <xf numFmtId="0" fontId="0" fillId="0" borderId="67" xfId="0" applyBorder="1" applyAlignment="1">
      <alignment horizontal="center" vertical="center"/>
    </xf>
    <xf numFmtId="0" fontId="4" fillId="0" borderId="70" xfId="0" applyFont="1" applyBorder="1">
      <alignment vertical="center"/>
    </xf>
    <xf numFmtId="0" fontId="4" fillId="0" borderId="40" xfId="0" applyFont="1" applyBorder="1">
      <alignment vertical="center"/>
    </xf>
    <xf numFmtId="0" fontId="4" fillId="0" borderId="41" xfId="0" applyFont="1" applyBorder="1">
      <alignment vertical="center"/>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33" xfId="0" applyBorder="1" applyAlignment="1">
      <alignment horizontal="center" vertical="center"/>
    </xf>
    <xf numFmtId="0" fontId="0" fillId="0" borderId="16" xfId="0" applyBorder="1">
      <alignment vertical="center"/>
    </xf>
    <xf numFmtId="38" fontId="0" fillId="0" borderId="89" xfId="1" applyFont="1" applyBorder="1">
      <alignment vertical="center"/>
    </xf>
    <xf numFmtId="38" fontId="0" fillId="0" borderId="15" xfId="1" applyFont="1" applyBorder="1">
      <alignment vertical="center"/>
    </xf>
    <xf numFmtId="38" fontId="0" fillId="0" borderId="52" xfId="1" applyFont="1" applyBorder="1">
      <alignment vertical="center"/>
    </xf>
    <xf numFmtId="38" fontId="0" fillId="0" borderId="59" xfId="1" applyFont="1" applyBorder="1">
      <alignment vertical="center"/>
    </xf>
    <xf numFmtId="0" fontId="0" fillId="0" borderId="65" xfId="0" applyBorder="1" applyAlignment="1">
      <alignment vertical="center" shrinkToFit="1"/>
    </xf>
    <xf numFmtId="0" fontId="0" fillId="0" borderId="59" xfId="0" applyBorder="1" applyAlignment="1">
      <alignment vertical="center" shrinkToFit="1"/>
    </xf>
    <xf numFmtId="0" fontId="0" fillId="0" borderId="60" xfId="0" applyBorder="1" applyAlignment="1">
      <alignment vertical="center" shrinkToFit="1"/>
    </xf>
    <xf numFmtId="0" fontId="0" fillId="0" borderId="51" xfId="0" applyBorder="1">
      <alignment vertical="center"/>
    </xf>
    <xf numFmtId="0" fontId="0" fillId="0" borderId="51" xfId="0" applyBorder="1" applyAlignment="1">
      <alignment horizontal="center" vertical="center"/>
    </xf>
    <xf numFmtId="0" fontId="0" fillId="0" borderId="1" xfId="0" applyBorder="1" applyAlignment="1">
      <alignment horizontal="center" vertical="center" wrapText="1"/>
    </xf>
    <xf numFmtId="177" fontId="0" fillId="0" borderId="43" xfId="0" applyNumberFormat="1" applyBorder="1">
      <alignment vertical="center"/>
    </xf>
    <xf numFmtId="177" fontId="0" fillId="0" borderId="16" xfId="0" applyNumberFormat="1" applyBorder="1">
      <alignment vertical="center"/>
    </xf>
    <xf numFmtId="0" fontId="11" fillId="0" borderId="18" xfId="2"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0" fillId="0" borderId="31" xfId="0" applyBorder="1" applyAlignment="1">
      <alignment horizontal="left" vertical="top"/>
    </xf>
    <xf numFmtId="0" fontId="0" fillId="0" borderId="32" xfId="0" applyBorder="1" applyAlignment="1">
      <alignment horizontal="left" vertical="top"/>
    </xf>
    <xf numFmtId="0" fontId="6" fillId="0" borderId="71" xfId="0" applyFont="1" applyBorder="1">
      <alignment vertical="center"/>
    </xf>
    <xf numFmtId="0" fontId="6" fillId="0" borderId="72" xfId="0" applyFont="1" applyBorder="1">
      <alignment vertical="center"/>
    </xf>
    <xf numFmtId="0" fontId="6" fillId="0" borderId="46" xfId="0" applyFont="1" applyBorder="1">
      <alignment vertical="center"/>
    </xf>
    <xf numFmtId="0" fontId="6" fillId="0" borderId="47" xfId="0" applyFont="1" applyBorder="1">
      <alignment vertical="center"/>
    </xf>
    <xf numFmtId="0" fontId="6" fillId="0" borderId="0" xfId="0" applyFont="1">
      <alignment vertical="center"/>
    </xf>
    <xf numFmtId="0" fontId="0" fillId="0" borderId="32" xfId="0" applyBorder="1">
      <alignment vertical="center"/>
    </xf>
    <xf numFmtId="0" fontId="0" fillId="0" borderId="36" xfId="0" applyBorder="1" applyAlignment="1">
      <alignment horizontal="center" vertical="center" shrinkToFit="1"/>
    </xf>
    <xf numFmtId="0" fontId="0" fillId="0" borderId="30" xfId="0" applyBorder="1" applyAlignment="1">
      <alignment horizontal="center" vertical="center" shrinkToFit="1"/>
    </xf>
    <xf numFmtId="0" fontId="0" fillId="0" borderId="37" xfId="0"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7" xfId="0" applyBorder="1">
      <alignment vertical="center"/>
    </xf>
    <xf numFmtId="0" fontId="0" fillId="0" borderId="61" xfId="0" applyBorder="1">
      <alignment vertical="center"/>
    </xf>
    <xf numFmtId="0" fontId="0" fillId="0" borderId="92" xfId="0" applyBorder="1" applyAlignment="1">
      <alignment horizontal="center" vertical="center" wrapText="1"/>
    </xf>
    <xf numFmtId="0" fontId="0" fillId="0" borderId="92" xfId="0" applyBorder="1" applyAlignment="1">
      <alignment horizontal="center" vertical="center" shrinkToFi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87"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0" fillId="0" borderId="52"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6" xfId="0" applyFont="1" applyBorder="1" applyAlignment="1">
      <alignment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0" fillId="0" borderId="58" xfId="0" applyBorder="1">
      <alignment vertical="center"/>
    </xf>
    <xf numFmtId="0" fontId="4" fillId="0" borderId="49" xfId="0" applyFont="1" applyBorder="1">
      <alignment vertical="center"/>
    </xf>
    <xf numFmtId="0" fontId="4" fillId="0" borderId="29" xfId="0" applyFont="1" applyBorder="1">
      <alignment vertical="center"/>
    </xf>
    <xf numFmtId="0" fontId="4" fillId="0" borderId="30" xfId="0" applyFont="1" applyBorder="1">
      <alignment vertical="center"/>
    </xf>
    <xf numFmtId="0" fontId="0" fillId="0" borderId="46" xfId="0" applyBorder="1" applyAlignment="1">
      <alignment horizontal="center" vertical="center"/>
    </xf>
    <xf numFmtId="0" fontId="0" fillId="0" borderId="50" xfId="0" applyBorder="1" applyAlignment="1">
      <alignment horizontal="center" vertical="center"/>
    </xf>
    <xf numFmtId="0" fontId="0" fillId="0" borderId="47" xfId="0"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12"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42" xfId="0" applyFont="1" applyBorder="1" applyAlignment="1">
      <alignment horizontal="center" vertical="center" shrinkToFit="1"/>
    </xf>
    <xf numFmtId="41" fontId="7" fillId="0" borderId="55" xfId="0" applyNumberFormat="1" applyFont="1" applyBorder="1" applyAlignment="1">
      <alignment horizontal="center" vertical="center"/>
    </xf>
    <xf numFmtId="41" fontId="7" fillId="0" borderId="56" xfId="0" applyNumberFormat="1" applyFont="1" applyBorder="1" applyAlignment="1">
      <alignment horizontal="center" vertical="center"/>
    </xf>
    <xf numFmtId="41" fontId="7" fillId="0" borderId="57" xfId="0" applyNumberFormat="1" applyFont="1" applyBorder="1" applyAlignment="1">
      <alignment horizontal="center" vertical="center"/>
    </xf>
    <xf numFmtId="0" fontId="7" fillId="0" borderId="13"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2" xfId="0" applyFont="1" applyBorder="1" applyAlignment="1">
      <alignment horizontal="center" vertical="center" wrapText="1"/>
    </xf>
    <xf numFmtId="176" fontId="7" fillId="0" borderId="6" xfId="0" applyNumberFormat="1" applyFont="1" applyBorder="1" applyAlignment="1">
      <alignment horizontal="center" vertical="center"/>
    </xf>
    <xf numFmtId="176" fontId="7" fillId="0" borderId="54"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45"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14" xfId="0" applyFont="1" applyBorder="1">
      <alignment vertical="center"/>
    </xf>
    <xf numFmtId="0" fontId="7" fillId="0" borderId="21" xfId="0" applyFont="1" applyBorder="1">
      <alignment vertical="center"/>
    </xf>
    <xf numFmtId="0" fontId="7" fillId="0" borderId="22" xfId="0" applyFont="1" applyBorder="1">
      <alignment vertical="center"/>
    </xf>
    <xf numFmtId="0" fontId="0" fillId="0" borderId="95" xfId="0"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277090</xdr:colOff>
      <xdr:row>3</xdr:row>
      <xdr:rowOff>0</xdr:rowOff>
    </xdr:from>
    <xdr:to>
      <xdr:col>21</xdr:col>
      <xdr:colOff>25976</xdr:colOff>
      <xdr:row>3</xdr:row>
      <xdr:rowOff>276226</xdr:rowOff>
    </xdr:to>
    <xdr:sp macro="" textlink="">
      <xdr:nvSpPr>
        <xdr:cNvPr id="3" name="吹き出し: 角を丸めた四角形 5">
          <a:extLst>
            <a:ext uri="{FF2B5EF4-FFF2-40B4-BE49-F238E27FC236}">
              <a16:creationId xmlns="" xmlns:a16="http://schemas.microsoft.com/office/drawing/2014/main" id="{00000000-0008-0000-0000-000003000000}"/>
            </a:ext>
          </a:extLst>
        </xdr:cNvPr>
        <xdr:cNvSpPr/>
      </xdr:nvSpPr>
      <xdr:spPr>
        <a:xfrm>
          <a:off x="4753840" y="805295"/>
          <a:ext cx="1134341" cy="276226"/>
        </a:xfrm>
        <a:prstGeom prst="wedgeRoundRectCallout">
          <a:avLst>
            <a:gd name="adj1" fmla="val 2682"/>
            <a:gd name="adj2" fmla="val 13770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全角</a:t>
          </a:r>
          <a:r>
            <a:rPr kumimoji="1" lang="en-US" altLang="ja-JP" sz="900"/>
            <a:t>20</a:t>
          </a:r>
          <a:r>
            <a:rPr kumimoji="1" lang="ja-JP" altLang="en-US" sz="900"/>
            <a:t>文字以内</a:t>
          </a:r>
          <a:endParaRPr kumimoji="1" lang="en-US" altLang="ja-JP" sz="900"/>
        </a:p>
        <a:p>
          <a:pPr algn="l"/>
          <a:endParaRPr kumimoji="1" lang="ja-JP" altLang="en-US" sz="1100"/>
        </a:p>
      </xdr:txBody>
    </xdr:sp>
    <xdr:clientData/>
  </xdr:twoCellAnchor>
  <xdr:twoCellAnchor>
    <xdr:from>
      <xdr:col>0</xdr:col>
      <xdr:colOff>129886</xdr:colOff>
      <xdr:row>66</xdr:row>
      <xdr:rowOff>43295</xdr:rowOff>
    </xdr:from>
    <xdr:to>
      <xdr:col>5</xdr:col>
      <xdr:colOff>137679</xdr:colOff>
      <xdr:row>68</xdr:row>
      <xdr:rowOff>75334</xdr:rowOff>
    </xdr:to>
    <xdr:sp macro="" textlink="">
      <xdr:nvSpPr>
        <xdr:cNvPr id="8" name="吹き出し: 角を丸めた四角形 10">
          <a:extLst>
            <a:ext uri="{FF2B5EF4-FFF2-40B4-BE49-F238E27FC236}">
              <a16:creationId xmlns="" xmlns:a16="http://schemas.microsoft.com/office/drawing/2014/main" id="{00000000-0008-0000-0000-000008000000}"/>
            </a:ext>
          </a:extLst>
        </xdr:cNvPr>
        <xdr:cNvSpPr/>
      </xdr:nvSpPr>
      <xdr:spPr>
        <a:xfrm>
          <a:off x="129886" y="16296409"/>
          <a:ext cx="1436543" cy="447675"/>
        </a:xfrm>
        <a:prstGeom prst="wedgeRoundRectCallout">
          <a:avLst>
            <a:gd name="adj1" fmla="val 38384"/>
            <a:gd name="adj2" fmla="val 803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700"/>
            <a:t>チケット販売情報が</a:t>
          </a:r>
          <a:r>
            <a:rPr kumimoji="1" lang="en-US" altLang="ja-JP" sz="700"/>
            <a:t>WEB</a:t>
          </a:r>
          <a:r>
            <a:rPr kumimoji="1" lang="ja-JP" altLang="en-US" sz="700"/>
            <a:t>上で公開されます。</a:t>
          </a:r>
        </a:p>
      </xdr:txBody>
    </xdr:sp>
    <xdr:clientData/>
  </xdr:twoCellAnchor>
  <xdr:twoCellAnchor>
    <xdr:from>
      <xdr:col>0</xdr:col>
      <xdr:colOff>0</xdr:colOff>
      <xdr:row>68</xdr:row>
      <xdr:rowOff>164523</xdr:rowOff>
    </xdr:from>
    <xdr:to>
      <xdr:col>1</xdr:col>
      <xdr:colOff>245053</xdr:colOff>
      <xdr:row>75</xdr:row>
      <xdr:rowOff>96982</xdr:rowOff>
    </xdr:to>
    <xdr:sp macro="" textlink="">
      <xdr:nvSpPr>
        <xdr:cNvPr id="10" name="吹き出し: 角を丸めた四角形 9">
          <a:extLst>
            <a:ext uri="{FF2B5EF4-FFF2-40B4-BE49-F238E27FC236}">
              <a16:creationId xmlns="" xmlns:a16="http://schemas.microsoft.com/office/drawing/2014/main" id="{00000000-0008-0000-0000-00000A000000}"/>
            </a:ext>
          </a:extLst>
        </xdr:cNvPr>
        <xdr:cNvSpPr/>
      </xdr:nvSpPr>
      <xdr:spPr>
        <a:xfrm>
          <a:off x="0" y="16833273"/>
          <a:ext cx="565439" cy="1534391"/>
        </a:xfrm>
        <a:prstGeom prst="wedgeRoundRectCallout">
          <a:avLst>
            <a:gd name="adj1" fmla="val 60910"/>
            <a:gd name="adj2" fmla="val -396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700"/>
            <a:t>配券されるチケット情報が</a:t>
          </a:r>
          <a:r>
            <a:rPr kumimoji="1" lang="en-US" altLang="ja-JP" sz="700"/>
            <a:t>WEB</a:t>
          </a:r>
          <a:r>
            <a:rPr kumimoji="1" lang="ja-JP" altLang="en-US" sz="700"/>
            <a:t>上で確認できます。</a:t>
          </a:r>
        </a:p>
      </xdr:txBody>
    </xdr:sp>
    <xdr:clientData/>
  </xdr:twoCellAnchor>
  <xdr:twoCellAnchor>
    <xdr:from>
      <xdr:col>6</xdr:col>
      <xdr:colOff>112567</xdr:colOff>
      <xdr:row>77</xdr:row>
      <xdr:rowOff>34635</xdr:rowOff>
    </xdr:from>
    <xdr:to>
      <xdr:col>10</xdr:col>
      <xdr:colOff>103909</xdr:colOff>
      <xdr:row>78</xdr:row>
      <xdr:rowOff>79661</xdr:rowOff>
    </xdr:to>
    <xdr:sp macro="" textlink="">
      <xdr:nvSpPr>
        <xdr:cNvPr id="11" name="吹き出し: 角を丸めた四角形 25">
          <a:extLst>
            <a:ext uri="{FF2B5EF4-FFF2-40B4-BE49-F238E27FC236}">
              <a16:creationId xmlns="" xmlns:a16="http://schemas.microsoft.com/office/drawing/2014/main" id="{00000000-0008-0000-0000-00000B000000}"/>
            </a:ext>
          </a:extLst>
        </xdr:cNvPr>
        <xdr:cNvSpPr/>
      </xdr:nvSpPr>
      <xdr:spPr>
        <a:xfrm>
          <a:off x="1818408" y="18582408"/>
          <a:ext cx="1099706" cy="270162"/>
        </a:xfrm>
        <a:prstGeom prst="wedgeRoundRectCallout">
          <a:avLst>
            <a:gd name="adj1" fmla="val -47077"/>
            <a:gd name="adj2" fmla="val 128749"/>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277088</xdr:colOff>
      <xdr:row>77</xdr:row>
      <xdr:rowOff>86591</xdr:rowOff>
    </xdr:from>
    <xdr:to>
      <xdr:col>15</xdr:col>
      <xdr:colOff>17317</xdr:colOff>
      <xdr:row>78</xdr:row>
      <xdr:rowOff>131617</xdr:rowOff>
    </xdr:to>
    <xdr:sp macro="" textlink="">
      <xdr:nvSpPr>
        <xdr:cNvPr id="13" name="吹き出し: 角を丸めた四角形 25">
          <a:extLst>
            <a:ext uri="{FF2B5EF4-FFF2-40B4-BE49-F238E27FC236}">
              <a16:creationId xmlns="" xmlns:a16="http://schemas.microsoft.com/office/drawing/2014/main" id="{00000000-0008-0000-0000-00000D000000}"/>
            </a:ext>
          </a:extLst>
        </xdr:cNvPr>
        <xdr:cNvSpPr/>
      </xdr:nvSpPr>
      <xdr:spPr>
        <a:xfrm>
          <a:off x="3091293" y="18634364"/>
          <a:ext cx="1125683" cy="270162"/>
        </a:xfrm>
        <a:prstGeom prst="wedgeRoundRectCallout">
          <a:avLst>
            <a:gd name="adj1" fmla="val -65626"/>
            <a:gd name="adj2" fmla="val 48621"/>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124065</xdr:colOff>
      <xdr:row>25</xdr:row>
      <xdr:rowOff>132070</xdr:rowOff>
    </xdr:from>
    <xdr:to>
      <xdr:col>6</xdr:col>
      <xdr:colOff>228600</xdr:colOff>
      <xdr:row>25</xdr:row>
      <xdr:rowOff>133351</xdr:rowOff>
    </xdr:to>
    <xdr:cxnSp macro="">
      <xdr:nvCxnSpPr>
        <xdr:cNvPr id="2" name="直線矢印コネクタ 1">
          <a:extLst>
            <a:ext uri="{FF2B5EF4-FFF2-40B4-BE49-F238E27FC236}">
              <a16:creationId xmlns="" xmlns:a16="http://schemas.microsoft.com/office/drawing/2014/main" id="{00000000-0008-0000-0700-000002000000}"/>
            </a:ext>
          </a:extLst>
        </xdr:cNvPr>
        <xdr:cNvCxnSpPr/>
      </xdr:nvCxnSpPr>
      <xdr:spPr>
        <a:xfrm>
          <a:off x="1505190" y="6275695"/>
          <a:ext cx="380760" cy="128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unka-toyama.jp/" TargetMode="External"/><Relationship Id="rId1" Type="http://schemas.openxmlformats.org/officeDocument/2006/relationships/hyperlink" Target="mailto:arts-navi@bunka-toyama.jp"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topiatopia2013.wixsite.com/top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184"/>
  <sheetViews>
    <sheetView view="pageBreakPreview" topLeftCell="A16" zoomScale="110" zoomScaleNormal="100" zoomScaleSheetLayoutView="110" workbookViewId="0">
      <selection activeCell="H24" sqref="H24:V26"/>
    </sheetView>
  </sheetViews>
  <sheetFormatPr defaultColWidth="3.625" defaultRowHeight="18.75" x14ac:dyDescent="0.4"/>
  <cols>
    <col min="1" max="1" width="4.25" customWidth="1"/>
  </cols>
  <sheetData>
    <row r="1" spans="1:22" ht="24" x14ac:dyDescent="0.4">
      <c r="A1" s="176" t="s">
        <v>216</v>
      </c>
      <c r="B1" s="176"/>
      <c r="C1" s="176"/>
      <c r="D1" s="176"/>
      <c r="E1" s="176"/>
      <c r="F1" s="176"/>
      <c r="G1" s="176"/>
      <c r="H1" s="176"/>
      <c r="I1" s="176"/>
      <c r="J1" s="176"/>
      <c r="K1" s="176"/>
      <c r="L1" s="176"/>
      <c r="M1" s="176"/>
      <c r="N1" s="176"/>
      <c r="O1" s="176"/>
      <c r="P1" s="176"/>
      <c r="Q1" s="176"/>
      <c r="R1" s="176"/>
      <c r="S1" s="176"/>
      <c r="T1" s="176"/>
      <c r="U1" s="176"/>
      <c r="V1" s="176"/>
    </row>
    <row r="2" spans="1:22" ht="18" customHeight="1" x14ac:dyDescent="0.4">
      <c r="A2" s="91"/>
      <c r="B2" s="91"/>
      <c r="C2" s="91"/>
      <c r="D2" s="91"/>
      <c r="E2" s="91"/>
      <c r="F2" s="91"/>
      <c r="G2" s="91"/>
      <c r="H2" s="91"/>
      <c r="I2" s="91"/>
      <c r="J2" s="91"/>
      <c r="K2" s="91"/>
      <c r="L2" s="91"/>
      <c r="M2" s="91"/>
      <c r="N2" s="91"/>
      <c r="O2" s="91"/>
      <c r="P2" s="91"/>
      <c r="Q2" s="91"/>
      <c r="R2" s="91"/>
      <c r="S2" s="91"/>
      <c r="T2" s="91"/>
      <c r="U2" s="91"/>
      <c r="V2" s="91"/>
    </row>
    <row r="3" spans="1:22" ht="21.75" customHeight="1" x14ac:dyDescent="0.4">
      <c r="M3" s="177" t="s">
        <v>4</v>
      </c>
      <c r="N3" s="177"/>
      <c r="O3" s="177"/>
      <c r="P3" s="178"/>
      <c r="Q3" s="178"/>
      <c r="R3" t="s">
        <v>3</v>
      </c>
      <c r="T3" t="s">
        <v>2</v>
      </c>
      <c r="V3" t="s">
        <v>1</v>
      </c>
    </row>
    <row r="4" spans="1:22" ht="24" customHeight="1" x14ac:dyDescent="0.4">
      <c r="A4" t="s">
        <v>127</v>
      </c>
      <c r="M4" s="52"/>
      <c r="N4" s="52"/>
      <c r="O4" s="52"/>
    </row>
    <row r="5" spans="1:22" ht="10.5" customHeight="1" x14ac:dyDescent="0.4">
      <c r="A5" s="179" t="s">
        <v>275</v>
      </c>
      <c r="B5" s="179"/>
      <c r="C5" s="180" t="s">
        <v>239</v>
      </c>
      <c r="D5" s="181"/>
      <c r="E5" s="181"/>
      <c r="F5" s="181"/>
      <c r="G5" s="182"/>
      <c r="H5" s="183" t="s">
        <v>276</v>
      </c>
      <c r="I5" s="184"/>
      <c r="J5" s="184"/>
      <c r="K5" s="184"/>
      <c r="L5" s="184"/>
      <c r="M5" s="184"/>
      <c r="N5" s="184"/>
      <c r="O5" s="184"/>
      <c r="P5" s="184"/>
      <c r="Q5" s="184"/>
      <c r="R5" s="184"/>
      <c r="S5" s="184"/>
      <c r="T5" s="184"/>
      <c r="U5" s="184"/>
      <c r="V5" s="185"/>
    </row>
    <row r="6" spans="1:22" ht="22.5" customHeight="1" x14ac:dyDescent="0.4">
      <c r="A6" s="179"/>
      <c r="B6" s="179"/>
      <c r="C6" s="169" t="s">
        <v>107</v>
      </c>
      <c r="D6" s="170"/>
      <c r="E6" s="170"/>
      <c r="F6" s="170"/>
      <c r="G6" s="171"/>
      <c r="H6" s="175" t="s">
        <v>255</v>
      </c>
      <c r="I6" s="167"/>
      <c r="J6" s="167"/>
      <c r="K6" s="167"/>
      <c r="L6" s="167"/>
      <c r="M6" s="167"/>
      <c r="N6" s="167"/>
      <c r="O6" s="167"/>
      <c r="P6" s="167"/>
      <c r="Q6" s="167"/>
      <c r="R6" s="167"/>
      <c r="S6" s="167"/>
      <c r="T6" s="167"/>
      <c r="U6" s="167"/>
      <c r="V6" s="168"/>
    </row>
    <row r="7" spans="1:22" ht="28.35" customHeight="1" x14ac:dyDescent="0.4">
      <c r="A7" s="179"/>
      <c r="B7" s="179"/>
      <c r="C7" s="186" t="s">
        <v>242</v>
      </c>
      <c r="D7" s="187"/>
      <c r="E7" s="187"/>
      <c r="F7" s="187"/>
      <c r="G7" s="188"/>
      <c r="H7" s="189" t="s">
        <v>271</v>
      </c>
      <c r="I7" s="166"/>
      <c r="J7" s="166"/>
      <c r="K7" s="166"/>
      <c r="L7" s="166"/>
      <c r="M7" s="166"/>
      <c r="N7" s="166" t="s">
        <v>241</v>
      </c>
      <c r="O7" s="166"/>
      <c r="P7" s="167" t="s">
        <v>272</v>
      </c>
      <c r="Q7" s="167"/>
      <c r="R7" s="167"/>
      <c r="S7" s="167"/>
      <c r="T7" s="167"/>
      <c r="U7" s="167"/>
      <c r="V7" s="168"/>
    </row>
    <row r="8" spans="1:22" ht="28.35" customHeight="1" x14ac:dyDescent="0.4">
      <c r="C8" s="169" t="s">
        <v>116</v>
      </c>
      <c r="D8" s="170"/>
      <c r="E8" s="170"/>
      <c r="F8" s="170"/>
      <c r="G8" s="171"/>
      <c r="H8" s="172" t="s">
        <v>256</v>
      </c>
      <c r="I8" s="173"/>
      <c r="J8" s="173"/>
      <c r="K8" s="173"/>
      <c r="L8" s="173"/>
      <c r="M8" s="173"/>
      <c r="N8" s="173"/>
      <c r="O8" s="173"/>
      <c r="P8" s="173"/>
      <c r="Q8" s="173"/>
      <c r="R8" s="173"/>
      <c r="S8" s="173"/>
      <c r="T8" s="173"/>
      <c r="U8" s="173"/>
      <c r="V8" s="174"/>
    </row>
    <row r="9" spans="1:22" ht="28.35" customHeight="1" x14ac:dyDescent="0.4">
      <c r="C9" s="169" t="s">
        <v>117</v>
      </c>
      <c r="D9" s="170"/>
      <c r="E9" s="170"/>
      <c r="F9" s="170"/>
      <c r="G9" s="171"/>
      <c r="H9" s="175" t="s">
        <v>257</v>
      </c>
      <c r="I9" s="167"/>
      <c r="J9" s="167"/>
      <c r="K9" s="167"/>
      <c r="L9" s="167"/>
      <c r="M9" s="167"/>
      <c r="N9" s="167"/>
      <c r="O9" s="167"/>
      <c r="P9" s="167"/>
      <c r="Q9" s="167"/>
      <c r="R9" s="167"/>
      <c r="S9" s="167"/>
      <c r="T9" s="167"/>
      <c r="U9" s="167"/>
      <c r="V9" s="168"/>
    </row>
    <row r="10" spans="1:22" ht="28.35" customHeight="1" x14ac:dyDescent="0.4">
      <c r="C10" s="211" t="s">
        <v>13</v>
      </c>
      <c r="D10" s="212"/>
      <c r="E10" s="212"/>
      <c r="F10" s="212"/>
      <c r="G10" s="213"/>
      <c r="H10" s="175" t="s">
        <v>258</v>
      </c>
      <c r="I10" s="167"/>
      <c r="J10" s="167"/>
      <c r="K10" s="167"/>
      <c r="L10" s="167"/>
      <c r="M10" s="167"/>
      <c r="N10" s="167"/>
      <c r="O10" s="167"/>
      <c r="P10" s="167"/>
      <c r="Q10" s="167"/>
      <c r="R10" s="167"/>
      <c r="S10" s="167"/>
      <c r="T10" s="167"/>
      <c r="U10" s="167"/>
      <c r="V10" s="168"/>
    </row>
    <row r="11" spans="1:22" ht="28.35" customHeight="1" x14ac:dyDescent="0.4">
      <c r="C11" s="214" t="s">
        <v>200</v>
      </c>
      <c r="D11" s="215"/>
      <c r="E11" s="215"/>
      <c r="F11" s="215"/>
      <c r="G11" s="216"/>
      <c r="H11" s="217" t="s">
        <v>259</v>
      </c>
      <c r="I11" s="167"/>
      <c r="J11" s="167"/>
      <c r="K11" s="167"/>
      <c r="L11" s="167"/>
      <c r="M11" s="167"/>
      <c r="N11" s="167"/>
      <c r="O11" s="167"/>
      <c r="P11" s="167"/>
      <c r="Q11" s="167"/>
      <c r="R11" s="167"/>
      <c r="S11" s="167"/>
      <c r="T11" s="167"/>
      <c r="U11" s="167"/>
      <c r="V11" s="168"/>
    </row>
    <row r="12" spans="1:22" ht="25.5" customHeight="1" x14ac:dyDescent="0.4">
      <c r="C12" s="218" t="s">
        <v>198</v>
      </c>
      <c r="D12" s="219"/>
      <c r="E12" s="219"/>
      <c r="F12" s="219"/>
      <c r="G12" s="220"/>
      <c r="H12" s="54"/>
      <c r="I12" s="224" t="s">
        <v>149</v>
      </c>
      <c r="J12" s="225"/>
      <c r="K12" s="55" t="s">
        <v>16</v>
      </c>
      <c r="L12" s="224" t="s">
        <v>260</v>
      </c>
      <c r="M12" s="225"/>
      <c r="N12" s="55" t="s">
        <v>17</v>
      </c>
      <c r="O12" s="56" t="s">
        <v>21</v>
      </c>
      <c r="P12" s="55" t="s">
        <v>18</v>
      </c>
      <c r="Q12" s="226" t="s">
        <v>19</v>
      </c>
      <c r="R12" s="226"/>
      <c r="S12" s="227">
        <v>1234567</v>
      </c>
      <c r="T12" s="228"/>
      <c r="U12" s="228"/>
      <c r="V12" s="229"/>
    </row>
    <row r="13" spans="1:22" ht="27" customHeight="1" x14ac:dyDescent="0.4">
      <c r="C13" s="221"/>
      <c r="D13" s="222"/>
      <c r="E13" s="222"/>
      <c r="F13" s="222"/>
      <c r="G13" s="223"/>
      <c r="H13" s="57"/>
      <c r="I13" s="230" t="s">
        <v>20</v>
      </c>
      <c r="J13" s="230"/>
      <c r="K13" s="230"/>
      <c r="L13" s="230"/>
      <c r="M13" s="190" t="s">
        <v>273</v>
      </c>
      <c r="N13" s="190"/>
      <c r="O13" s="190"/>
      <c r="P13" s="190"/>
      <c r="Q13" s="190"/>
      <c r="R13" s="190"/>
      <c r="S13" s="190"/>
      <c r="T13" s="190"/>
      <c r="U13" s="190"/>
      <c r="V13" s="191"/>
    </row>
    <row r="14" spans="1:22" ht="18" customHeight="1" x14ac:dyDescent="0.4"/>
    <row r="15" spans="1:22" ht="6.75" customHeight="1" x14ac:dyDescent="0.4">
      <c r="C15" s="102"/>
      <c r="D15" s="102"/>
      <c r="E15" s="102"/>
      <c r="F15" s="102"/>
      <c r="G15" s="102"/>
      <c r="H15" s="46"/>
      <c r="I15" s="100"/>
      <c r="J15" s="100"/>
      <c r="K15" s="100"/>
      <c r="L15" s="100"/>
      <c r="M15" s="101"/>
      <c r="N15" s="101"/>
      <c r="O15" s="101"/>
      <c r="P15" s="101"/>
      <c r="Q15" s="101"/>
      <c r="R15" s="101"/>
      <c r="S15" s="101"/>
      <c r="T15" s="101"/>
      <c r="U15" s="101"/>
      <c r="V15" s="101"/>
    </row>
    <row r="16" spans="1:22" ht="19.5" customHeight="1" thickBot="1" x14ac:dyDescent="0.45">
      <c r="A16" s="192" t="s">
        <v>247</v>
      </c>
      <c r="B16" s="192"/>
      <c r="C16" s="192"/>
      <c r="D16" s="192"/>
      <c r="E16" s="46"/>
      <c r="F16" s="46"/>
      <c r="G16" s="46"/>
      <c r="H16" s="46"/>
      <c r="I16" s="10"/>
      <c r="J16" s="10"/>
      <c r="K16" s="11"/>
      <c r="L16" s="10"/>
      <c r="M16" s="10"/>
      <c r="S16" s="46"/>
      <c r="T16" s="46"/>
    </row>
    <row r="17" spans="2:22" s="24" customFormat="1" ht="24" customHeight="1" x14ac:dyDescent="0.4">
      <c r="B17" s="193" t="s">
        <v>76</v>
      </c>
      <c r="C17" s="194"/>
      <c r="D17" s="194"/>
      <c r="E17" s="194"/>
      <c r="F17" s="194"/>
      <c r="G17" s="195"/>
      <c r="H17" s="196" t="s">
        <v>80</v>
      </c>
      <c r="I17" s="197"/>
      <c r="J17" s="197"/>
      <c r="K17" s="197"/>
      <c r="L17" s="198"/>
      <c r="M17" s="199" t="s">
        <v>38</v>
      </c>
      <c r="N17" s="200"/>
      <c r="O17" s="200"/>
      <c r="P17" s="200"/>
      <c r="Q17" s="200"/>
      <c r="R17" s="200"/>
      <c r="S17" s="200"/>
      <c r="T17" s="200"/>
      <c r="U17" s="200"/>
      <c r="V17" s="201"/>
    </row>
    <row r="18" spans="2:22" s="24" customFormat="1" ht="24" customHeight="1" x14ac:dyDescent="0.4">
      <c r="B18" s="202" t="s">
        <v>77</v>
      </c>
      <c r="C18" s="203"/>
      <c r="D18" s="203"/>
      <c r="E18" s="203"/>
      <c r="F18" s="203"/>
      <c r="G18" s="204"/>
      <c r="H18" s="205" t="s">
        <v>277</v>
      </c>
      <c r="I18" s="206"/>
      <c r="J18" s="206"/>
      <c r="K18" s="206"/>
      <c r="L18" s="207"/>
      <c r="M18" s="208" t="s">
        <v>86</v>
      </c>
      <c r="N18" s="209"/>
      <c r="O18" s="209"/>
      <c r="P18" s="209"/>
      <c r="Q18" s="209"/>
      <c r="R18" s="209"/>
      <c r="S18" s="209"/>
      <c r="T18" s="209"/>
      <c r="U18" s="209"/>
      <c r="V18" s="210"/>
    </row>
    <row r="19" spans="2:22" s="24" customFormat="1" ht="24" customHeight="1" x14ac:dyDescent="0.4">
      <c r="B19" s="231" t="s">
        <v>78</v>
      </c>
      <c r="C19" s="232"/>
      <c r="D19" s="232"/>
      <c r="E19" s="232"/>
      <c r="F19" s="232"/>
      <c r="G19" s="233"/>
      <c r="H19" s="234" t="s">
        <v>82</v>
      </c>
      <c r="I19" s="235"/>
      <c r="J19" s="235"/>
      <c r="K19" s="235"/>
      <c r="L19" s="236"/>
      <c r="M19" s="237" t="s">
        <v>87</v>
      </c>
      <c r="N19" s="238"/>
      <c r="O19" s="238"/>
      <c r="P19" s="238"/>
      <c r="Q19" s="238"/>
      <c r="R19" s="238"/>
      <c r="S19" s="238"/>
      <c r="T19" s="238"/>
      <c r="U19" s="238"/>
      <c r="V19" s="239"/>
    </row>
    <row r="20" spans="2:22" s="24" customFormat="1" ht="24" customHeight="1" x14ac:dyDescent="0.4">
      <c r="B20" s="240" t="s">
        <v>215</v>
      </c>
      <c r="C20" s="241"/>
      <c r="D20" s="241"/>
      <c r="E20" s="241"/>
      <c r="F20" s="241"/>
      <c r="G20" s="242"/>
      <c r="H20" s="234" t="s">
        <v>83</v>
      </c>
      <c r="I20" s="235"/>
      <c r="J20" s="246">
        <v>2.5000000000000001E-2</v>
      </c>
      <c r="K20" s="246"/>
      <c r="L20" s="247"/>
      <c r="M20" s="237" t="s">
        <v>142</v>
      </c>
      <c r="N20" s="238"/>
      <c r="O20" s="238"/>
      <c r="P20" s="238"/>
      <c r="Q20" s="238"/>
      <c r="R20" s="238"/>
      <c r="S20" s="238"/>
      <c r="T20" s="238"/>
      <c r="U20" s="238"/>
      <c r="V20" s="239"/>
    </row>
    <row r="21" spans="2:22" s="24" customFormat="1" ht="24.75" customHeight="1" x14ac:dyDescent="0.4">
      <c r="B21" s="243"/>
      <c r="C21" s="244"/>
      <c r="D21" s="244"/>
      <c r="E21" s="244"/>
      <c r="F21" s="244"/>
      <c r="G21" s="245"/>
      <c r="H21" s="234" t="s">
        <v>84</v>
      </c>
      <c r="I21" s="235"/>
      <c r="J21" s="246">
        <v>0.03</v>
      </c>
      <c r="K21" s="246"/>
      <c r="L21" s="247"/>
      <c r="M21" s="237" t="s">
        <v>143</v>
      </c>
      <c r="N21" s="238"/>
      <c r="O21" s="238"/>
      <c r="P21" s="238"/>
      <c r="Q21" s="238"/>
      <c r="R21" s="238"/>
      <c r="S21" s="238"/>
      <c r="T21" s="238"/>
      <c r="U21" s="238"/>
      <c r="V21" s="239"/>
    </row>
    <row r="22" spans="2:22" s="24" customFormat="1" ht="24" customHeight="1" x14ac:dyDescent="0.4">
      <c r="B22" s="231" t="s">
        <v>79</v>
      </c>
      <c r="C22" s="232"/>
      <c r="D22" s="232"/>
      <c r="E22" s="232"/>
      <c r="F22" s="232"/>
      <c r="G22" s="233"/>
      <c r="H22" s="234" t="s">
        <v>196</v>
      </c>
      <c r="I22" s="235"/>
      <c r="J22" s="235"/>
      <c r="K22" s="235"/>
      <c r="L22" s="236"/>
      <c r="M22" s="237" t="s">
        <v>128</v>
      </c>
      <c r="N22" s="238"/>
      <c r="O22" s="238"/>
      <c r="P22" s="238"/>
      <c r="Q22" s="238"/>
      <c r="R22" s="238"/>
      <c r="S22" s="238"/>
      <c r="T22" s="238"/>
      <c r="U22" s="238"/>
      <c r="V22" s="239"/>
    </row>
    <row r="23" spans="2:22" s="24" customFormat="1" ht="24" customHeight="1" thickBot="1" x14ac:dyDescent="0.45">
      <c r="B23" s="266" t="s">
        <v>119</v>
      </c>
      <c r="C23" s="267"/>
      <c r="D23" s="267"/>
      <c r="E23" s="267"/>
      <c r="F23" s="267"/>
      <c r="G23" s="268"/>
      <c r="H23" s="269" t="s">
        <v>124</v>
      </c>
      <c r="I23" s="270"/>
      <c r="J23" s="270"/>
      <c r="K23" s="270"/>
      <c r="L23" s="271"/>
      <c r="M23" s="272" t="s">
        <v>280</v>
      </c>
      <c r="N23" s="273"/>
      <c r="O23" s="273"/>
      <c r="P23" s="273"/>
      <c r="Q23" s="273"/>
      <c r="R23" s="273"/>
      <c r="S23" s="273"/>
      <c r="T23" s="273"/>
      <c r="U23" s="273"/>
      <c r="V23" s="274"/>
    </row>
    <row r="24" spans="2:22" s="24" customFormat="1" ht="18.75" customHeight="1" x14ac:dyDescent="0.4">
      <c r="B24" s="248" t="s">
        <v>197</v>
      </c>
      <c r="C24" s="249"/>
      <c r="D24" s="249"/>
      <c r="E24" s="249"/>
      <c r="F24" s="249"/>
      <c r="G24" s="250"/>
      <c r="H24" s="257" t="s">
        <v>283</v>
      </c>
      <c r="I24" s="257"/>
      <c r="J24" s="257"/>
      <c r="K24" s="257"/>
      <c r="L24" s="257"/>
      <c r="M24" s="258"/>
      <c r="N24" s="258"/>
      <c r="O24" s="258"/>
      <c r="P24" s="258"/>
      <c r="Q24" s="258"/>
      <c r="R24" s="258"/>
      <c r="S24" s="258"/>
      <c r="T24" s="258"/>
      <c r="U24" s="258"/>
      <c r="V24" s="258"/>
    </row>
    <row r="25" spans="2:22" s="24" customFormat="1" ht="18.75" customHeight="1" x14ac:dyDescent="0.4">
      <c r="B25" s="251"/>
      <c r="C25" s="252"/>
      <c r="D25" s="252"/>
      <c r="E25" s="252"/>
      <c r="F25" s="252"/>
      <c r="G25" s="253"/>
      <c r="H25" s="257"/>
      <c r="I25" s="257"/>
      <c r="J25" s="257"/>
      <c r="K25" s="257"/>
      <c r="L25" s="257"/>
      <c r="M25" s="257"/>
      <c r="N25" s="257"/>
      <c r="O25" s="257"/>
      <c r="P25" s="257"/>
      <c r="Q25" s="257"/>
      <c r="R25" s="257"/>
      <c r="S25" s="257"/>
      <c r="T25" s="257"/>
      <c r="U25" s="257"/>
      <c r="V25" s="257"/>
    </row>
    <row r="26" spans="2:22" ht="18.75" customHeight="1" x14ac:dyDescent="0.4">
      <c r="B26" s="254"/>
      <c r="C26" s="255"/>
      <c r="D26" s="255"/>
      <c r="E26" s="255"/>
      <c r="F26" s="255"/>
      <c r="G26" s="256"/>
      <c r="H26" s="259"/>
      <c r="I26" s="259"/>
      <c r="J26" s="259"/>
      <c r="K26" s="259"/>
      <c r="L26" s="259"/>
      <c r="M26" s="259"/>
      <c r="N26" s="259"/>
      <c r="O26" s="259"/>
      <c r="P26" s="259"/>
      <c r="Q26" s="259"/>
      <c r="R26" s="259"/>
      <c r="S26" s="259"/>
      <c r="T26" s="259"/>
      <c r="U26" s="259"/>
      <c r="V26" s="259"/>
    </row>
    <row r="27" spans="2:22" ht="18.75" customHeight="1" thickBot="1" x14ac:dyDescent="0.45">
      <c r="B27" s="260"/>
      <c r="C27" s="260"/>
      <c r="D27" s="260"/>
      <c r="E27" s="260"/>
      <c r="F27" s="260"/>
      <c r="G27" s="260"/>
      <c r="H27" s="260"/>
      <c r="I27" s="260"/>
      <c r="J27" s="260"/>
      <c r="K27" s="260"/>
      <c r="L27" s="260"/>
      <c r="M27" s="260"/>
      <c r="N27" s="260"/>
      <c r="O27" s="260"/>
      <c r="P27" s="260"/>
      <c r="Q27" s="260"/>
      <c r="R27" s="260"/>
      <c r="S27" s="260"/>
      <c r="T27" s="260"/>
      <c r="U27" s="260"/>
    </row>
    <row r="28" spans="2:22" ht="17.100000000000001" customHeight="1" thickBot="1" x14ac:dyDescent="0.45">
      <c r="C28" s="8"/>
      <c r="D28" s="261" t="s">
        <v>115</v>
      </c>
      <c r="E28" s="261"/>
      <c r="F28" s="261"/>
      <c r="G28" s="261"/>
      <c r="H28" s="261"/>
      <c r="I28" s="261"/>
      <c r="J28" s="261"/>
      <c r="K28" s="261"/>
      <c r="L28" s="261"/>
      <c r="M28" s="261"/>
      <c r="N28" s="261"/>
      <c r="O28" s="261"/>
      <c r="P28" s="261"/>
      <c r="Q28" s="261"/>
      <c r="R28" s="261"/>
      <c r="S28" s="261"/>
      <c r="T28" s="261"/>
      <c r="U28" s="261"/>
      <c r="V28" s="261"/>
    </row>
    <row r="29" spans="2:22" ht="18.75" customHeight="1" x14ac:dyDescent="0.4">
      <c r="C29" s="51"/>
      <c r="D29" s="261"/>
      <c r="E29" s="261"/>
      <c r="F29" s="261"/>
      <c r="G29" s="261"/>
      <c r="H29" s="261"/>
      <c r="I29" s="261"/>
      <c r="J29" s="261"/>
      <c r="K29" s="261"/>
      <c r="L29" s="261"/>
      <c r="M29" s="261"/>
      <c r="N29" s="261"/>
      <c r="O29" s="261"/>
      <c r="P29" s="261"/>
      <c r="Q29" s="261"/>
      <c r="R29" s="261"/>
      <c r="S29" s="261"/>
      <c r="T29" s="261"/>
      <c r="U29" s="261"/>
      <c r="V29" s="261"/>
    </row>
    <row r="30" spans="2:22" ht="17.25" customHeight="1" thickBot="1" x14ac:dyDescent="0.45">
      <c r="C30" s="112"/>
      <c r="D30" s="17" t="s">
        <v>230</v>
      </c>
      <c r="E30" s="17"/>
      <c r="F30" s="17"/>
      <c r="G30" s="17"/>
      <c r="H30" s="17"/>
      <c r="I30" s="17"/>
      <c r="J30" s="17"/>
      <c r="K30" s="17"/>
      <c r="L30" s="17"/>
      <c r="M30" s="17"/>
      <c r="N30" s="17"/>
      <c r="O30" s="17"/>
      <c r="P30" s="12"/>
      <c r="Q30" s="12"/>
      <c r="R30" s="12"/>
      <c r="S30" s="12"/>
      <c r="T30" s="12"/>
      <c r="U30" s="12"/>
      <c r="V30" s="13"/>
    </row>
    <row r="31" spans="2:22" ht="19.899999999999999" customHeight="1" thickBot="1" x14ac:dyDescent="0.45">
      <c r="C31" s="121"/>
      <c r="E31" s="8"/>
      <c r="F31" s="98" t="s">
        <v>89</v>
      </c>
      <c r="H31" s="8"/>
      <c r="I31" s="98" t="s">
        <v>90</v>
      </c>
      <c r="J31" s="53"/>
      <c r="K31" s="8"/>
      <c r="L31" s="53" t="s">
        <v>91</v>
      </c>
      <c r="M31" s="53"/>
      <c r="O31" s="8"/>
      <c r="P31" s="53" t="s">
        <v>92</v>
      </c>
      <c r="S31" s="8"/>
      <c r="T31" s="53" t="s">
        <v>106</v>
      </c>
      <c r="U31" s="53"/>
      <c r="V31" s="26"/>
    </row>
    <row r="32" spans="2:22" ht="2.25" customHeight="1" x14ac:dyDescent="0.4">
      <c r="C32" s="18"/>
      <c r="D32" s="19"/>
      <c r="E32" s="14"/>
      <c r="F32" s="19"/>
      <c r="G32" s="19"/>
      <c r="H32" s="14"/>
      <c r="I32" s="19"/>
      <c r="J32" s="19"/>
      <c r="K32" s="14"/>
      <c r="L32" s="19"/>
      <c r="M32" s="19"/>
      <c r="N32" s="14"/>
      <c r="O32" s="19"/>
      <c r="P32" s="19"/>
      <c r="Q32" s="19"/>
      <c r="R32" s="15"/>
      <c r="S32" s="14"/>
      <c r="T32" s="15"/>
      <c r="U32" s="15"/>
      <c r="V32" s="16"/>
    </row>
    <row r="33" spans="1:22" ht="28.5" customHeight="1" x14ac:dyDescent="0.4">
      <c r="C33" s="53"/>
      <c r="D33" s="53"/>
      <c r="F33" s="53"/>
      <c r="G33" s="53"/>
      <c r="I33" s="53"/>
      <c r="J33" s="53"/>
      <c r="L33" s="53"/>
      <c r="M33" s="53"/>
      <c r="O33" s="53"/>
      <c r="P33" s="53"/>
      <c r="Q33" s="53"/>
      <c r="R33" s="24"/>
      <c r="T33" s="24"/>
      <c r="U33" s="24"/>
      <c r="V33" s="24"/>
    </row>
    <row r="34" spans="1:22" ht="19.899999999999999" customHeight="1" x14ac:dyDescent="0.4">
      <c r="B34" s="457" t="s">
        <v>282</v>
      </c>
      <c r="C34" s="457"/>
      <c r="D34" s="457"/>
      <c r="E34" s="457"/>
      <c r="F34" s="457"/>
      <c r="G34" s="457"/>
      <c r="H34" s="457"/>
      <c r="I34" s="457"/>
      <c r="J34" s="457"/>
      <c r="K34" s="457"/>
      <c r="L34" s="457"/>
      <c r="M34" s="457"/>
      <c r="N34" s="457"/>
      <c r="O34" s="457"/>
      <c r="P34" s="457"/>
      <c r="Q34" s="457"/>
      <c r="R34" s="457"/>
      <c r="S34" s="457"/>
      <c r="T34" s="457"/>
      <c r="U34" s="457"/>
      <c r="V34" s="457"/>
    </row>
    <row r="35" spans="1:22" ht="63.75" customHeight="1" x14ac:dyDescent="0.4">
      <c r="B35" s="457"/>
      <c r="C35" s="457"/>
      <c r="D35" s="457"/>
      <c r="E35" s="457"/>
      <c r="F35" s="457"/>
      <c r="G35" s="457"/>
      <c r="H35" s="457"/>
      <c r="I35" s="457"/>
      <c r="J35" s="457"/>
      <c r="K35" s="457"/>
      <c r="L35" s="457"/>
      <c r="M35" s="457"/>
      <c r="N35" s="457"/>
      <c r="O35" s="457"/>
      <c r="P35" s="457"/>
      <c r="Q35" s="457"/>
      <c r="R35" s="457"/>
      <c r="S35" s="457"/>
      <c r="T35" s="457"/>
      <c r="U35" s="457"/>
      <c r="V35" s="457"/>
    </row>
    <row r="36" spans="1:22" ht="19.899999999999999" customHeight="1" x14ac:dyDescent="0.4">
      <c r="C36" s="46"/>
      <c r="D36" s="46"/>
      <c r="E36" s="46"/>
      <c r="F36" s="46"/>
      <c r="G36" s="46"/>
      <c r="H36" s="117"/>
      <c r="I36" s="117"/>
      <c r="J36" s="117"/>
      <c r="K36" s="117"/>
      <c r="L36" s="117"/>
      <c r="M36" s="117"/>
      <c r="N36" s="117"/>
      <c r="O36" s="117"/>
      <c r="P36" s="117"/>
      <c r="Q36" s="117"/>
      <c r="R36" s="117"/>
      <c r="S36" s="117"/>
      <c r="T36" s="117"/>
      <c r="U36" s="117"/>
      <c r="V36" s="117"/>
    </row>
    <row r="37" spans="1:22" ht="18.75" customHeight="1" x14ac:dyDescent="0.4">
      <c r="A37" s="20">
        <v>1</v>
      </c>
      <c r="B37" s="20" t="s">
        <v>23</v>
      </c>
    </row>
    <row r="38" spans="1:22" ht="23.25" customHeight="1" x14ac:dyDescent="0.4">
      <c r="A38" s="20"/>
      <c r="B38" s="20"/>
      <c r="C38" s="262" t="s">
        <v>186</v>
      </c>
      <c r="D38" s="263"/>
      <c r="E38" s="263"/>
      <c r="F38" s="263"/>
      <c r="G38" s="264"/>
      <c r="H38" s="265"/>
      <c r="I38" s="265"/>
      <c r="J38" s="265"/>
      <c r="K38" s="265"/>
      <c r="L38" s="265"/>
      <c r="M38" s="265"/>
      <c r="N38" s="265"/>
      <c r="O38" s="265"/>
      <c r="P38" s="265"/>
      <c r="Q38" s="265"/>
      <c r="R38" s="265"/>
      <c r="S38" s="265"/>
      <c r="T38" s="265"/>
      <c r="U38" s="265"/>
      <c r="V38" s="265"/>
    </row>
    <row r="39" spans="1:22" ht="9.9499999999999993" customHeight="1" x14ac:dyDescent="0.4">
      <c r="C39" s="275" t="s">
        <v>190</v>
      </c>
      <c r="D39" s="276"/>
      <c r="E39" s="276"/>
      <c r="F39" s="276"/>
      <c r="G39" s="276"/>
      <c r="H39" s="277" t="s">
        <v>261</v>
      </c>
      <c r="I39" s="277"/>
      <c r="J39" s="277"/>
      <c r="K39" s="277"/>
      <c r="L39" s="277"/>
      <c r="M39" s="277"/>
      <c r="N39" s="277"/>
      <c r="O39" s="277"/>
      <c r="P39" s="277"/>
      <c r="Q39" s="277"/>
      <c r="R39" s="277"/>
      <c r="S39" s="277"/>
      <c r="T39" s="277"/>
      <c r="U39" s="277"/>
      <c r="V39" s="277"/>
    </row>
    <row r="40" spans="1:22" ht="15" customHeight="1" x14ac:dyDescent="0.4">
      <c r="C40" s="276"/>
      <c r="D40" s="276"/>
      <c r="E40" s="276"/>
      <c r="F40" s="276"/>
      <c r="G40" s="276"/>
      <c r="H40" s="277"/>
      <c r="I40" s="277"/>
      <c r="J40" s="277"/>
      <c r="K40" s="277"/>
      <c r="L40" s="277"/>
      <c r="M40" s="277"/>
      <c r="N40" s="277"/>
      <c r="O40" s="277"/>
      <c r="P40" s="277"/>
      <c r="Q40" s="277"/>
      <c r="R40" s="277"/>
      <c r="S40" s="277"/>
      <c r="T40" s="277"/>
      <c r="U40" s="277"/>
      <c r="V40" s="277"/>
    </row>
    <row r="41" spans="1:22" ht="24.75" customHeight="1" thickBot="1" x14ac:dyDescent="0.45">
      <c r="A41" s="97"/>
      <c r="B41" s="97"/>
      <c r="C41" s="278" t="s">
        <v>187</v>
      </c>
      <c r="D41" s="279"/>
      <c r="E41" s="279"/>
      <c r="F41" s="279"/>
      <c r="G41" s="280"/>
      <c r="H41" s="277"/>
      <c r="I41" s="277"/>
      <c r="J41" s="277"/>
      <c r="K41" s="277"/>
      <c r="L41" s="277"/>
      <c r="M41" s="277"/>
      <c r="N41" s="277"/>
      <c r="O41" s="277"/>
      <c r="P41" s="277"/>
      <c r="Q41" s="277"/>
      <c r="R41" s="277"/>
      <c r="S41" s="277"/>
      <c r="T41" s="277"/>
      <c r="U41" s="277"/>
      <c r="V41" s="277"/>
    </row>
    <row r="42" spans="1:22" ht="19.350000000000001" customHeight="1" thickBot="1" x14ac:dyDescent="0.45">
      <c r="C42" s="281" t="s">
        <v>191</v>
      </c>
      <c r="D42" s="282"/>
      <c r="E42" s="282"/>
      <c r="F42" s="282"/>
      <c r="G42" s="283"/>
      <c r="H42" s="8" t="s">
        <v>148</v>
      </c>
      <c r="I42" s="285" t="s">
        <v>180</v>
      </c>
      <c r="J42" s="260"/>
      <c r="K42" s="260"/>
      <c r="L42" s="286"/>
      <c r="M42" s="8"/>
      <c r="N42" s="287" t="s">
        <v>192</v>
      </c>
      <c r="O42" s="288"/>
      <c r="P42" s="288"/>
      <c r="Q42" s="288"/>
      <c r="R42" s="8"/>
      <c r="S42" s="287" t="s">
        <v>193</v>
      </c>
      <c r="T42" s="288"/>
      <c r="U42" s="288"/>
      <c r="V42" s="289"/>
    </row>
    <row r="43" spans="1:22" ht="19.350000000000001" customHeight="1" thickBot="1" x14ac:dyDescent="0.45">
      <c r="C43" s="284"/>
      <c r="D43" s="282"/>
      <c r="E43" s="282"/>
      <c r="F43" s="282"/>
      <c r="G43" s="283"/>
      <c r="H43" s="8"/>
      <c r="I43" s="290" t="s">
        <v>181</v>
      </c>
      <c r="J43" s="291"/>
      <c r="K43" s="291"/>
      <c r="L43" s="292"/>
      <c r="M43" s="8"/>
      <c r="N43" s="290" t="s">
        <v>136</v>
      </c>
      <c r="O43" s="291"/>
      <c r="P43" s="291"/>
      <c r="Q43" s="291"/>
      <c r="R43" s="8"/>
      <c r="S43" s="290" t="s">
        <v>138</v>
      </c>
      <c r="T43" s="291"/>
      <c r="U43" s="291"/>
      <c r="V43" s="298"/>
    </row>
    <row r="44" spans="1:22" ht="19.350000000000001" customHeight="1" x14ac:dyDescent="0.4">
      <c r="C44" s="281" t="s">
        <v>164</v>
      </c>
      <c r="D44" s="299"/>
      <c r="E44" s="299"/>
      <c r="F44" s="299"/>
      <c r="G44" s="300"/>
      <c r="H44" s="301">
        <v>2019</v>
      </c>
      <c r="I44" s="301"/>
      <c r="J44" s="3" t="s">
        <v>3</v>
      </c>
      <c r="K44" s="3">
        <v>5</v>
      </c>
      <c r="L44" s="3" t="s">
        <v>24</v>
      </c>
      <c r="M44" s="3">
        <v>5</v>
      </c>
      <c r="N44" s="3" t="s">
        <v>1</v>
      </c>
      <c r="O44" s="3" t="s">
        <v>25</v>
      </c>
      <c r="P44" s="3" t="s">
        <v>29</v>
      </c>
      <c r="Q44" s="3" t="s">
        <v>26</v>
      </c>
      <c r="R44" s="302" t="s">
        <v>217</v>
      </c>
      <c r="S44" s="303"/>
      <c r="T44" s="303"/>
      <c r="U44" s="303"/>
      <c r="V44" s="304"/>
    </row>
    <row r="45" spans="1:22" ht="16.5" customHeight="1" x14ac:dyDescent="0.4">
      <c r="C45" s="281"/>
      <c r="D45" s="299"/>
      <c r="E45" s="299"/>
      <c r="F45" s="299"/>
      <c r="G45" s="300"/>
      <c r="H45" s="305"/>
      <c r="I45" s="305"/>
      <c r="J45" s="76" t="s">
        <v>3</v>
      </c>
      <c r="K45" s="76"/>
      <c r="L45" s="76" t="s">
        <v>24</v>
      </c>
      <c r="M45" s="76"/>
      <c r="N45" s="76" t="s">
        <v>1</v>
      </c>
      <c r="O45" s="76" t="s">
        <v>25</v>
      </c>
      <c r="P45" s="76"/>
      <c r="Q45" s="76" t="s">
        <v>26</v>
      </c>
      <c r="R45" s="306" t="s">
        <v>218</v>
      </c>
      <c r="S45" s="306"/>
      <c r="T45" s="306"/>
      <c r="U45" s="306"/>
      <c r="V45" s="307"/>
    </row>
    <row r="46" spans="1:22" ht="24.75" customHeight="1" x14ac:dyDescent="0.4">
      <c r="C46" s="284" t="s">
        <v>165</v>
      </c>
      <c r="D46" s="282"/>
      <c r="E46" s="282"/>
      <c r="F46" s="282"/>
      <c r="G46" s="283"/>
      <c r="H46" s="2">
        <v>15</v>
      </c>
      <c r="I46" s="47" t="s">
        <v>34</v>
      </c>
      <c r="J46" s="32">
        <v>0</v>
      </c>
      <c r="K46" s="293"/>
      <c r="L46" s="293"/>
      <c r="M46" s="293"/>
      <c r="N46" s="293"/>
      <c r="O46" s="293"/>
      <c r="P46" s="293"/>
      <c r="Q46" s="293"/>
      <c r="R46" s="293"/>
      <c r="S46" s="293"/>
      <c r="T46" s="293"/>
      <c r="U46" s="293"/>
      <c r="V46" s="294"/>
    </row>
    <row r="47" spans="1:22" ht="24.75" customHeight="1" x14ac:dyDescent="0.4">
      <c r="C47" s="284" t="s">
        <v>166</v>
      </c>
      <c r="D47" s="282"/>
      <c r="E47" s="282"/>
      <c r="F47" s="282"/>
      <c r="G47" s="283"/>
      <c r="H47" s="2">
        <v>15</v>
      </c>
      <c r="I47" s="47" t="s">
        <v>34</v>
      </c>
      <c r="J47" s="32">
        <v>30</v>
      </c>
      <c r="K47" s="48" t="s">
        <v>37</v>
      </c>
      <c r="L47" s="293" t="s">
        <v>168</v>
      </c>
      <c r="M47" s="293"/>
      <c r="N47" s="293"/>
      <c r="O47" s="293"/>
      <c r="P47" s="294"/>
      <c r="Q47" s="2">
        <v>16</v>
      </c>
      <c r="R47" s="47" t="s">
        <v>34</v>
      </c>
      <c r="S47" s="32">
        <v>30</v>
      </c>
      <c r="T47" s="293"/>
      <c r="U47" s="293"/>
      <c r="V47" s="294"/>
    </row>
    <row r="48" spans="1:22" ht="24.75" customHeight="1" x14ac:dyDescent="0.4">
      <c r="C48" s="284" t="s">
        <v>167</v>
      </c>
      <c r="D48" s="282"/>
      <c r="E48" s="282"/>
      <c r="F48" s="282"/>
      <c r="G48" s="283"/>
      <c r="H48" s="295" t="s">
        <v>267</v>
      </c>
      <c r="I48" s="296"/>
      <c r="J48" s="296"/>
      <c r="K48" s="296"/>
      <c r="L48" s="296"/>
      <c r="M48" s="296"/>
      <c r="N48" s="296"/>
      <c r="O48" s="296"/>
      <c r="P48" s="296"/>
      <c r="Q48" s="296"/>
      <c r="R48" s="296"/>
      <c r="S48" s="296"/>
      <c r="T48" s="296"/>
      <c r="U48" s="296"/>
      <c r="V48" s="297"/>
    </row>
    <row r="49" spans="1:26" ht="19.350000000000001" customHeight="1" x14ac:dyDescent="0.4">
      <c r="C49" s="335" t="s">
        <v>240</v>
      </c>
      <c r="D49" s="336"/>
      <c r="E49" s="336"/>
      <c r="F49" s="336"/>
      <c r="G49" s="337"/>
      <c r="H49" s="341" t="s">
        <v>248</v>
      </c>
      <c r="I49" s="342"/>
      <c r="J49" s="342"/>
      <c r="K49" s="342"/>
      <c r="L49" s="342"/>
      <c r="M49" s="342"/>
      <c r="N49" s="342"/>
      <c r="O49" s="342"/>
      <c r="P49" s="342"/>
      <c r="Q49" s="342"/>
      <c r="R49" s="342"/>
      <c r="S49" s="342"/>
      <c r="T49" s="342"/>
      <c r="U49" s="342"/>
      <c r="V49" s="343"/>
      <c r="W49" s="109"/>
      <c r="X49" s="109"/>
      <c r="Y49" s="109"/>
      <c r="Z49" s="109"/>
    </row>
    <row r="50" spans="1:26" ht="19.350000000000001" customHeight="1" x14ac:dyDescent="0.4">
      <c r="C50" s="338"/>
      <c r="D50" s="339"/>
      <c r="E50" s="339"/>
      <c r="F50" s="339"/>
      <c r="G50" s="340"/>
      <c r="H50" s="344" t="s">
        <v>249</v>
      </c>
      <c r="I50" s="345"/>
      <c r="J50" s="345"/>
      <c r="K50" s="345"/>
      <c r="L50" s="345"/>
      <c r="M50" s="345"/>
      <c r="N50" s="345"/>
      <c r="O50" s="345"/>
      <c r="P50" s="345"/>
      <c r="Q50" s="345"/>
      <c r="R50" s="345"/>
      <c r="S50" s="345"/>
      <c r="T50" s="345"/>
      <c r="U50" s="345"/>
      <c r="V50" s="346"/>
    </row>
    <row r="51" spans="1:26" ht="19.350000000000001" customHeight="1" x14ac:dyDescent="0.4">
      <c r="C51" s="314" t="s">
        <v>188</v>
      </c>
      <c r="D51" s="347"/>
      <c r="E51" s="348"/>
      <c r="F51" s="352" t="s">
        <v>195</v>
      </c>
      <c r="G51" s="353"/>
      <c r="H51" s="354" t="s">
        <v>262</v>
      </c>
      <c r="I51" s="354"/>
      <c r="J51" s="354"/>
      <c r="K51" s="354"/>
      <c r="L51" s="354"/>
      <c r="M51" s="354"/>
      <c r="N51" s="354"/>
      <c r="O51" s="354"/>
      <c r="P51" s="354"/>
      <c r="Q51" s="354"/>
      <c r="R51" s="354"/>
      <c r="S51" s="354"/>
      <c r="T51" s="355" t="s">
        <v>185</v>
      </c>
      <c r="U51" s="355"/>
      <c r="V51" s="353"/>
    </row>
    <row r="52" spans="1:26" ht="19.350000000000001" customHeight="1" x14ac:dyDescent="0.4">
      <c r="C52" s="349"/>
      <c r="D52" s="350"/>
      <c r="E52" s="351"/>
      <c r="F52" s="356" t="s">
        <v>189</v>
      </c>
      <c r="G52" s="357"/>
      <c r="H52" s="358" t="s">
        <v>268</v>
      </c>
      <c r="I52" s="359"/>
      <c r="J52" s="359"/>
      <c r="K52" s="359"/>
      <c r="L52" s="359"/>
      <c r="M52" s="359"/>
      <c r="N52" s="359"/>
      <c r="O52" s="359"/>
      <c r="P52" s="359"/>
      <c r="Q52" s="359"/>
      <c r="R52" s="359"/>
      <c r="S52" s="359"/>
      <c r="T52" s="359"/>
      <c r="U52" s="359"/>
      <c r="V52" s="360"/>
    </row>
    <row r="53" spans="1:26" ht="28.5" customHeight="1" x14ac:dyDescent="0.4">
      <c r="C53" s="308" t="s">
        <v>252</v>
      </c>
      <c r="D53" s="309"/>
      <c r="E53" s="309"/>
      <c r="F53" s="309"/>
      <c r="G53" s="310"/>
      <c r="H53" s="311" t="s">
        <v>270</v>
      </c>
      <c r="I53" s="312"/>
      <c r="J53" s="312"/>
      <c r="K53" s="312"/>
      <c r="L53" s="312"/>
      <c r="M53" s="312"/>
      <c r="N53" s="312"/>
      <c r="O53" s="312"/>
      <c r="P53" s="312"/>
      <c r="Q53" s="312"/>
      <c r="R53" s="312"/>
      <c r="S53" s="312"/>
      <c r="T53" s="312"/>
      <c r="U53" s="312"/>
      <c r="V53" s="313"/>
    </row>
    <row r="54" spans="1:26" ht="18.600000000000001" customHeight="1" x14ac:dyDescent="0.4">
      <c r="C54" s="314" t="s">
        <v>199</v>
      </c>
      <c r="D54" s="301"/>
      <c r="E54" s="301"/>
      <c r="F54" s="301"/>
      <c r="G54" s="315"/>
      <c r="H54" s="322" t="s">
        <v>269</v>
      </c>
      <c r="I54" s="323"/>
      <c r="J54" s="323"/>
      <c r="K54" s="323"/>
      <c r="L54" s="323"/>
      <c r="M54" s="323"/>
      <c r="N54" s="323"/>
      <c r="O54" s="323"/>
      <c r="P54" s="323"/>
      <c r="Q54" s="323"/>
      <c r="R54" s="323"/>
      <c r="S54" s="323"/>
      <c r="T54" s="323"/>
      <c r="U54" s="323"/>
      <c r="V54" s="324"/>
    </row>
    <row r="55" spans="1:26" ht="18.600000000000001" customHeight="1" x14ac:dyDescent="0.4">
      <c r="C55" s="316"/>
      <c r="D55" s="317"/>
      <c r="E55" s="317"/>
      <c r="F55" s="317"/>
      <c r="G55" s="318"/>
      <c r="H55" s="325"/>
      <c r="I55" s="326"/>
      <c r="J55" s="326"/>
      <c r="K55" s="326"/>
      <c r="L55" s="326"/>
      <c r="M55" s="326"/>
      <c r="N55" s="326"/>
      <c r="O55" s="326"/>
      <c r="P55" s="326"/>
      <c r="Q55" s="326"/>
      <c r="R55" s="326"/>
      <c r="S55" s="326"/>
      <c r="T55" s="326"/>
      <c r="U55" s="326"/>
      <c r="V55" s="327"/>
    </row>
    <row r="56" spans="1:26" ht="18" customHeight="1" x14ac:dyDescent="0.4">
      <c r="C56" s="319"/>
      <c r="D56" s="320"/>
      <c r="E56" s="320"/>
      <c r="F56" s="320"/>
      <c r="G56" s="321"/>
      <c r="H56" s="328"/>
      <c r="I56" s="329"/>
      <c r="J56" s="329"/>
      <c r="K56" s="329"/>
      <c r="L56" s="329"/>
      <c r="M56" s="329"/>
      <c r="N56" s="329"/>
      <c r="O56" s="329"/>
      <c r="P56" s="329"/>
      <c r="Q56" s="329"/>
      <c r="R56" s="329"/>
      <c r="S56" s="329"/>
      <c r="T56" s="329"/>
      <c r="U56" s="329"/>
      <c r="V56" s="330"/>
    </row>
    <row r="57" spans="1:26" ht="27.75" customHeight="1" x14ac:dyDescent="0.4">
      <c r="C57" s="331" t="s">
        <v>224</v>
      </c>
      <c r="D57" s="293"/>
      <c r="E57" s="293"/>
      <c r="F57" s="293"/>
      <c r="G57" s="294"/>
      <c r="H57" s="332" t="s">
        <v>265</v>
      </c>
      <c r="I57" s="333"/>
      <c r="J57" s="333"/>
      <c r="K57" s="333"/>
      <c r="L57" s="333"/>
      <c r="M57" s="333"/>
      <c r="N57" s="333"/>
      <c r="O57" s="333"/>
      <c r="P57" s="333"/>
      <c r="Q57" s="333"/>
      <c r="R57" s="333"/>
      <c r="S57" s="333"/>
      <c r="T57" s="333"/>
      <c r="U57" s="333"/>
      <c r="V57" s="334"/>
    </row>
    <row r="58" spans="1:26" ht="6.75" customHeight="1" x14ac:dyDescent="0.4">
      <c r="C58" s="46"/>
      <c r="D58" s="46"/>
      <c r="E58" s="46"/>
      <c r="F58" s="46"/>
      <c r="G58" s="46"/>
      <c r="H58" s="78"/>
      <c r="I58" s="78"/>
      <c r="J58" s="78"/>
      <c r="K58" s="78"/>
      <c r="L58" s="78"/>
      <c r="M58" s="78"/>
      <c r="N58" s="78"/>
      <c r="O58" s="78"/>
      <c r="P58" s="78"/>
      <c r="Q58" s="78"/>
      <c r="R58" s="78"/>
      <c r="S58" s="78"/>
      <c r="T58" s="78"/>
      <c r="U58" s="78"/>
      <c r="V58" s="78"/>
    </row>
    <row r="59" spans="1:26" ht="17.100000000000001" customHeight="1" x14ac:dyDescent="0.4">
      <c r="A59" s="53"/>
      <c r="E59" s="46"/>
      <c r="F59" s="53"/>
      <c r="H59" s="46"/>
      <c r="I59" s="53"/>
      <c r="J59" s="53"/>
      <c r="K59" s="46"/>
      <c r="L59" s="53"/>
      <c r="M59" s="53"/>
      <c r="O59" s="46"/>
      <c r="P59" s="53"/>
      <c r="S59" s="46"/>
      <c r="T59" s="53"/>
      <c r="U59" s="53"/>
      <c r="V59" s="24"/>
    </row>
    <row r="60" spans="1:26" ht="8.25" customHeight="1" x14ac:dyDescent="0.4">
      <c r="A60" s="53"/>
      <c r="C60" s="53"/>
      <c r="D60" s="53"/>
      <c r="F60" s="53"/>
      <c r="G60" s="53"/>
      <c r="I60" s="53"/>
      <c r="J60" s="53"/>
      <c r="L60" s="53"/>
      <c r="M60" s="53"/>
      <c r="O60" s="53"/>
      <c r="P60" s="53"/>
      <c r="Q60" s="53"/>
      <c r="R60" s="24"/>
      <c r="T60" s="24"/>
      <c r="U60" s="24"/>
      <c r="V60" s="24"/>
    </row>
    <row r="61" spans="1:26" ht="5.25" customHeight="1" x14ac:dyDescent="0.4">
      <c r="A61" s="53"/>
      <c r="C61" s="53"/>
      <c r="D61" s="53"/>
      <c r="F61" s="53"/>
      <c r="G61" s="53"/>
      <c r="I61" s="53"/>
      <c r="J61" s="53"/>
      <c r="L61" s="53"/>
      <c r="M61" s="53"/>
      <c r="O61" s="53"/>
      <c r="P61" s="53"/>
      <c r="Q61" s="53"/>
      <c r="R61" s="24"/>
      <c r="T61" s="24"/>
      <c r="U61" s="24"/>
      <c r="V61" s="24"/>
    </row>
    <row r="62" spans="1:26" ht="19.350000000000001" customHeight="1" x14ac:dyDescent="0.4">
      <c r="A62" s="20">
        <v>2</v>
      </c>
      <c r="B62" s="20" t="s">
        <v>40</v>
      </c>
    </row>
    <row r="63" spans="1:26" ht="17.100000000000001" customHeight="1" x14ac:dyDescent="0.4">
      <c r="C63" s="361" t="s">
        <v>169</v>
      </c>
      <c r="D63" s="362"/>
      <c r="E63" s="362"/>
      <c r="F63" s="363"/>
      <c r="G63" s="370" t="s">
        <v>41</v>
      </c>
      <c r="H63" s="371"/>
      <c r="I63" s="49" t="s">
        <v>44</v>
      </c>
      <c r="J63" s="374">
        <v>2019</v>
      </c>
      <c r="K63" s="375"/>
      <c r="L63" s="5" t="s">
        <v>3</v>
      </c>
      <c r="M63" s="5">
        <v>3</v>
      </c>
      <c r="N63" s="5" t="s">
        <v>24</v>
      </c>
      <c r="O63" s="5">
        <v>5</v>
      </c>
      <c r="P63" s="5" t="s">
        <v>1</v>
      </c>
      <c r="Q63" s="5" t="s">
        <v>25</v>
      </c>
      <c r="R63" s="5" t="s">
        <v>29</v>
      </c>
      <c r="S63" s="38" t="s">
        <v>26</v>
      </c>
      <c r="T63" s="38">
        <v>9</v>
      </c>
      <c r="U63" s="39" t="s">
        <v>34</v>
      </c>
      <c r="V63" s="33">
        <v>0</v>
      </c>
    </row>
    <row r="64" spans="1:26" ht="17.100000000000001" customHeight="1" x14ac:dyDescent="0.4">
      <c r="C64" s="364"/>
      <c r="D64" s="365"/>
      <c r="E64" s="365"/>
      <c r="F64" s="366"/>
      <c r="G64" s="372"/>
      <c r="H64" s="373"/>
      <c r="I64" s="50" t="s">
        <v>45</v>
      </c>
      <c r="J64" s="376"/>
      <c r="K64" s="377"/>
      <c r="L64" s="6" t="s">
        <v>3</v>
      </c>
      <c r="M64" s="6">
        <v>5</v>
      </c>
      <c r="N64" s="6" t="s">
        <v>24</v>
      </c>
      <c r="O64" s="6">
        <v>4</v>
      </c>
      <c r="P64" s="6" t="s">
        <v>1</v>
      </c>
      <c r="Q64" s="6" t="s">
        <v>25</v>
      </c>
      <c r="R64" s="6" t="s">
        <v>33</v>
      </c>
      <c r="S64" s="378" t="s">
        <v>263</v>
      </c>
      <c r="T64" s="378"/>
      <c r="U64" s="378"/>
      <c r="V64" s="379"/>
    </row>
    <row r="65" spans="1:22" ht="17.100000000000001" customHeight="1" x14ac:dyDescent="0.4">
      <c r="C65" s="364"/>
      <c r="D65" s="365"/>
      <c r="E65" s="365"/>
      <c r="F65" s="366"/>
      <c r="G65" s="380" t="s">
        <v>42</v>
      </c>
      <c r="H65" s="371"/>
      <c r="I65" s="49" t="s">
        <v>44</v>
      </c>
      <c r="J65" s="374">
        <v>2019</v>
      </c>
      <c r="K65" s="375"/>
      <c r="L65" s="5" t="s">
        <v>3</v>
      </c>
      <c r="M65" s="5">
        <v>3</v>
      </c>
      <c r="N65" s="5" t="s">
        <v>24</v>
      </c>
      <c r="O65" s="5">
        <v>5</v>
      </c>
      <c r="P65" s="5" t="s">
        <v>1</v>
      </c>
      <c r="Q65" s="5" t="s">
        <v>25</v>
      </c>
      <c r="R65" s="5" t="s">
        <v>29</v>
      </c>
      <c r="S65" s="38" t="s">
        <v>26</v>
      </c>
      <c r="T65" s="38">
        <v>9</v>
      </c>
      <c r="U65" s="39" t="s">
        <v>34</v>
      </c>
      <c r="V65" s="33">
        <v>0</v>
      </c>
    </row>
    <row r="66" spans="1:22" ht="17.100000000000001" customHeight="1" x14ac:dyDescent="0.4">
      <c r="C66" s="364"/>
      <c r="D66" s="365"/>
      <c r="E66" s="365"/>
      <c r="F66" s="366"/>
      <c r="G66" s="381"/>
      <c r="H66" s="373"/>
      <c r="I66" s="50" t="s">
        <v>45</v>
      </c>
      <c r="J66" s="376"/>
      <c r="K66" s="377"/>
      <c r="L66" s="6" t="s">
        <v>3</v>
      </c>
      <c r="M66" s="6">
        <v>4</v>
      </c>
      <c r="N66" s="6" t="s">
        <v>24</v>
      </c>
      <c r="O66" s="6">
        <v>28</v>
      </c>
      <c r="P66" s="6" t="s">
        <v>1</v>
      </c>
      <c r="Q66" s="6" t="s">
        <v>25</v>
      </c>
      <c r="R66" s="6" t="s">
        <v>1</v>
      </c>
      <c r="S66" s="40" t="s">
        <v>26</v>
      </c>
      <c r="T66" s="40">
        <v>23</v>
      </c>
      <c r="U66" s="41" t="s">
        <v>34</v>
      </c>
      <c r="V66" s="34">
        <v>59</v>
      </c>
    </row>
    <row r="67" spans="1:22" ht="17.100000000000001" customHeight="1" x14ac:dyDescent="0.4">
      <c r="C67" s="364"/>
      <c r="D67" s="365"/>
      <c r="E67" s="365"/>
      <c r="F67" s="366"/>
      <c r="G67" s="382" t="s">
        <v>179</v>
      </c>
      <c r="H67" s="383"/>
      <c r="I67" s="383"/>
      <c r="J67" s="383"/>
      <c r="K67" s="383"/>
      <c r="L67" s="383"/>
      <c r="M67" s="383"/>
      <c r="N67" s="383"/>
      <c r="O67" s="383"/>
      <c r="P67" s="383"/>
      <c r="Q67" s="383"/>
      <c r="R67" s="383"/>
      <c r="S67" s="383"/>
      <c r="T67" s="383"/>
      <c r="U67" s="383"/>
      <c r="V67" s="384"/>
    </row>
    <row r="68" spans="1:22" ht="17.100000000000001" customHeight="1" thickBot="1" x14ac:dyDescent="0.45">
      <c r="C68" s="367"/>
      <c r="D68" s="368"/>
      <c r="E68" s="368"/>
      <c r="F68" s="369"/>
      <c r="G68" s="385"/>
      <c r="H68" s="386"/>
      <c r="I68" s="386"/>
      <c r="J68" s="386"/>
      <c r="K68" s="386"/>
      <c r="L68" s="386"/>
      <c r="M68" s="386"/>
      <c r="N68" s="386"/>
      <c r="O68" s="386"/>
      <c r="P68" s="386"/>
      <c r="Q68" s="386"/>
      <c r="R68" s="386"/>
      <c r="S68" s="386"/>
      <c r="T68" s="386"/>
      <c r="U68" s="386"/>
      <c r="V68" s="387"/>
    </row>
    <row r="69" spans="1:22" ht="17.100000000000001" customHeight="1" thickBot="1" x14ac:dyDescent="0.45">
      <c r="C69" s="388" t="s">
        <v>43</v>
      </c>
      <c r="D69" s="389"/>
      <c r="E69" s="389"/>
      <c r="F69" s="400"/>
      <c r="G69" s="293" t="s">
        <v>44</v>
      </c>
      <c r="H69" s="8" t="s">
        <v>148</v>
      </c>
      <c r="I69" s="285" t="s">
        <v>46</v>
      </c>
      <c r="J69" s="260"/>
      <c r="K69" s="260"/>
      <c r="L69" s="260" t="s">
        <v>47</v>
      </c>
      <c r="M69" s="260"/>
      <c r="N69" s="260"/>
      <c r="O69" s="260"/>
      <c r="P69" s="260"/>
      <c r="Q69" s="260"/>
      <c r="R69" s="260"/>
      <c r="S69" s="260"/>
      <c r="T69" s="260"/>
      <c r="U69" s="260"/>
      <c r="V69" s="401"/>
    </row>
    <row r="70" spans="1:22" ht="17.100000000000001" customHeight="1" x14ac:dyDescent="0.4">
      <c r="C70" s="388"/>
      <c r="D70" s="389"/>
      <c r="E70" s="389"/>
      <c r="F70" s="400"/>
      <c r="G70" s="293"/>
      <c r="H70" s="158"/>
      <c r="I70" s="320"/>
      <c r="J70" s="320"/>
      <c r="K70" s="4" t="s">
        <v>3</v>
      </c>
      <c r="L70" s="4"/>
      <c r="M70" s="4" t="s">
        <v>24</v>
      </c>
      <c r="N70" s="4"/>
      <c r="O70" s="4" t="s">
        <v>1</v>
      </c>
      <c r="P70" s="4" t="s">
        <v>25</v>
      </c>
      <c r="Q70" s="4"/>
      <c r="R70" s="4" t="s">
        <v>26</v>
      </c>
      <c r="S70" s="42"/>
      <c r="T70" s="43" t="s">
        <v>34</v>
      </c>
      <c r="U70" s="42"/>
      <c r="V70" s="7"/>
    </row>
    <row r="71" spans="1:22" ht="17.100000000000001" customHeight="1" thickBot="1" x14ac:dyDescent="0.45">
      <c r="C71" s="388"/>
      <c r="D71" s="389"/>
      <c r="E71" s="389"/>
      <c r="F71" s="400"/>
      <c r="G71" s="160" t="s">
        <v>45</v>
      </c>
      <c r="H71" s="159" t="s">
        <v>278</v>
      </c>
      <c r="I71" s="151"/>
      <c r="J71" s="151"/>
      <c r="K71" s="3"/>
      <c r="L71" s="159"/>
      <c r="M71" s="159"/>
      <c r="N71" s="159"/>
      <c r="O71" s="159"/>
      <c r="P71" s="159"/>
      <c r="Q71" s="159"/>
      <c r="R71" s="159"/>
      <c r="S71" s="159"/>
      <c r="T71" s="159"/>
      <c r="U71" s="159"/>
      <c r="V71" s="161"/>
    </row>
    <row r="72" spans="1:22" ht="21.75" customHeight="1" thickBot="1" x14ac:dyDescent="0.45">
      <c r="C72" s="388" t="s">
        <v>48</v>
      </c>
      <c r="D72" s="389"/>
      <c r="E72" s="389"/>
      <c r="F72" s="390"/>
      <c r="G72" s="8"/>
      <c r="H72" s="391" t="s">
        <v>49</v>
      </c>
      <c r="I72" s="345"/>
      <c r="J72" s="392"/>
      <c r="K72" s="8"/>
      <c r="L72" s="393" t="s">
        <v>50</v>
      </c>
      <c r="M72" s="394"/>
      <c r="N72" s="394"/>
      <c r="O72" s="395" t="s">
        <v>122</v>
      </c>
      <c r="P72" s="395"/>
      <c r="Q72" s="395"/>
      <c r="R72" s="395"/>
      <c r="S72" s="395"/>
      <c r="T72" s="395"/>
      <c r="U72" s="395"/>
      <c r="V72" s="396"/>
    </row>
    <row r="73" spans="1:22" ht="21.75" customHeight="1" thickBot="1" x14ac:dyDescent="0.45">
      <c r="C73" s="397" t="s">
        <v>246</v>
      </c>
      <c r="D73" s="389"/>
      <c r="E73" s="389"/>
      <c r="F73" s="390"/>
      <c r="G73" s="398"/>
      <c r="H73" s="399"/>
      <c r="I73" s="2" t="s">
        <v>52</v>
      </c>
      <c r="J73" s="345" t="s">
        <v>245</v>
      </c>
      <c r="K73" s="345"/>
      <c r="L73" s="345"/>
      <c r="M73" s="345"/>
      <c r="N73" s="345"/>
      <c r="O73" s="345"/>
      <c r="P73" s="345"/>
      <c r="Q73" s="345"/>
      <c r="R73" s="345"/>
      <c r="S73" s="345"/>
      <c r="T73" s="345"/>
      <c r="U73" s="345"/>
      <c r="V73" s="346"/>
    </row>
    <row r="74" spans="1:22" ht="9" customHeight="1" x14ac:dyDescent="0.4">
      <c r="C74" s="46"/>
      <c r="D74" s="402"/>
      <c r="E74" s="402"/>
      <c r="F74" s="402"/>
      <c r="G74" s="402"/>
      <c r="H74" s="402"/>
      <c r="I74" s="402"/>
      <c r="J74" s="402"/>
      <c r="K74" s="402"/>
      <c r="L74" s="402"/>
      <c r="M74" s="402"/>
      <c r="N74" s="402"/>
      <c r="O74" s="402"/>
      <c r="P74" s="402"/>
      <c r="Q74" s="402"/>
      <c r="R74" s="402"/>
      <c r="S74" s="402"/>
      <c r="T74" s="402"/>
      <c r="U74" s="402"/>
      <c r="V74" s="402"/>
    </row>
    <row r="75" spans="1:22" ht="24" customHeight="1" thickBot="1" x14ac:dyDescent="0.45">
      <c r="C75" s="193" t="s">
        <v>231</v>
      </c>
      <c r="D75" s="194"/>
      <c r="E75" s="194"/>
      <c r="F75" s="194"/>
      <c r="G75" s="403" t="s">
        <v>281</v>
      </c>
      <c r="H75" s="403"/>
      <c r="I75" s="403"/>
      <c r="J75" s="403"/>
      <c r="K75" s="403"/>
      <c r="L75" s="404"/>
      <c r="M75" s="382" t="s">
        <v>279</v>
      </c>
      <c r="N75" s="383"/>
      <c r="O75" s="383"/>
      <c r="P75" s="383"/>
      <c r="Q75" s="383"/>
      <c r="R75" s="383"/>
      <c r="S75" s="383"/>
      <c r="T75" s="383"/>
      <c r="U75" s="383"/>
      <c r="V75" s="384"/>
    </row>
    <row r="76" spans="1:22" ht="24" customHeight="1" thickBot="1" x14ac:dyDescent="0.45">
      <c r="C76" s="408" t="s">
        <v>235</v>
      </c>
      <c r="D76" s="194"/>
      <c r="E76" s="194"/>
      <c r="F76" s="194"/>
      <c r="G76" s="194"/>
      <c r="H76" s="194"/>
      <c r="I76" s="194"/>
      <c r="J76" s="8"/>
      <c r="K76" s="113"/>
      <c r="L76" s="114"/>
      <c r="M76" s="405"/>
      <c r="N76" s="406"/>
      <c r="O76" s="406"/>
      <c r="P76" s="406"/>
      <c r="Q76" s="406"/>
      <c r="R76" s="406"/>
      <c r="S76" s="406"/>
      <c r="T76" s="406"/>
      <c r="U76" s="406"/>
      <c r="V76" s="407"/>
    </row>
    <row r="77" spans="1:22" ht="19.350000000000001" customHeight="1" x14ac:dyDescent="0.4">
      <c r="C77" s="134"/>
      <c r="D77" s="132"/>
      <c r="E77" s="132"/>
      <c r="F77" s="132"/>
      <c r="G77" s="132"/>
      <c r="H77" s="132"/>
      <c r="I77" s="132"/>
      <c r="J77" s="46"/>
      <c r="K77" s="24"/>
      <c r="L77" s="24"/>
      <c r="M77" s="133"/>
      <c r="N77" s="133"/>
      <c r="O77" s="133"/>
      <c r="P77" s="133"/>
      <c r="Q77" s="133"/>
      <c r="R77" s="133"/>
      <c r="S77" s="133"/>
      <c r="T77" s="133"/>
      <c r="U77" s="133"/>
      <c r="V77" s="133"/>
    </row>
    <row r="78" spans="1:22" ht="18.399999999999999" customHeight="1" x14ac:dyDescent="0.4">
      <c r="A78" s="92" t="s">
        <v>250</v>
      </c>
      <c r="B78" s="20" t="s">
        <v>219</v>
      </c>
      <c r="F78" s="77"/>
    </row>
    <row r="79" spans="1:22" ht="17.100000000000001" customHeight="1" x14ac:dyDescent="0.4">
      <c r="A79" s="20"/>
      <c r="B79" s="409" t="s">
        <v>211</v>
      </c>
      <c r="C79" s="412" t="s">
        <v>207</v>
      </c>
      <c r="D79" s="412"/>
      <c r="E79" s="458" t="s">
        <v>266</v>
      </c>
      <c r="F79" s="459"/>
      <c r="G79" s="459"/>
      <c r="H79" s="459"/>
      <c r="I79" s="459"/>
      <c r="J79" s="459"/>
      <c r="K79" s="459"/>
      <c r="L79" s="459"/>
      <c r="M79" s="459"/>
      <c r="N79" s="459"/>
      <c r="O79" s="460"/>
      <c r="P79" s="293" t="s">
        <v>221</v>
      </c>
      <c r="Q79" s="293"/>
      <c r="R79" s="413"/>
      <c r="S79" s="414">
        <v>54</v>
      </c>
      <c r="T79" s="394"/>
      <c r="U79" s="415"/>
      <c r="V79" s="95" t="s">
        <v>52</v>
      </c>
    </row>
    <row r="80" spans="1:22" ht="17.100000000000001" customHeight="1" x14ac:dyDescent="0.4">
      <c r="A80" s="20"/>
      <c r="B80" s="410"/>
      <c r="C80" s="166" t="s">
        <v>204</v>
      </c>
      <c r="D80" s="166"/>
      <c r="E80" s="420" t="s">
        <v>161</v>
      </c>
      <c r="F80" s="173"/>
      <c r="G80" s="173"/>
      <c r="H80" s="421"/>
      <c r="I80" s="82"/>
      <c r="J80" s="82" t="s">
        <v>209</v>
      </c>
      <c r="K80" s="82"/>
      <c r="L80" s="422">
        <v>1500</v>
      </c>
      <c r="M80" s="166"/>
      <c r="N80" s="423"/>
      <c r="O80" s="60" t="s">
        <v>69</v>
      </c>
      <c r="P80" s="166" t="s">
        <v>210</v>
      </c>
      <c r="Q80" s="166"/>
      <c r="R80" s="423"/>
      <c r="S80" s="424"/>
      <c r="T80" s="412"/>
      <c r="U80" s="412"/>
      <c r="V80" s="79" t="s">
        <v>69</v>
      </c>
    </row>
    <row r="81" spans="1:22" ht="17.100000000000001" customHeight="1" x14ac:dyDescent="0.4">
      <c r="A81" s="20"/>
      <c r="B81" s="410"/>
      <c r="C81" s="416" t="s">
        <v>205</v>
      </c>
      <c r="D81" s="416"/>
      <c r="E81" s="425"/>
      <c r="F81" s="416"/>
      <c r="G81" s="416"/>
      <c r="H81" s="419"/>
      <c r="I81" s="416" t="s">
        <v>209</v>
      </c>
      <c r="J81" s="416"/>
      <c r="K81" s="416"/>
      <c r="L81" s="425"/>
      <c r="M81" s="416"/>
      <c r="N81" s="419"/>
      <c r="O81" s="84" t="s">
        <v>69</v>
      </c>
      <c r="P81" s="416" t="s">
        <v>210</v>
      </c>
      <c r="Q81" s="416"/>
      <c r="R81" s="419"/>
      <c r="S81" s="422"/>
      <c r="T81" s="166"/>
      <c r="U81" s="166"/>
      <c r="V81" s="80" t="s">
        <v>69</v>
      </c>
    </row>
    <row r="82" spans="1:22" ht="17.100000000000001" customHeight="1" x14ac:dyDescent="0.4">
      <c r="A82" s="20"/>
      <c r="B82" s="410"/>
      <c r="C82" s="416" t="s">
        <v>220</v>
      </c>
      <c r="D82" s="416"/>
      <c r="E82" s="417"/>
      <c r="F82" s="418"/>
      <c r="G82" s="418"/>
      <c r="H82" s="381"/>
      <c r="I82" s="418" t="s">
        <v>209</v>
      </c>
      <c r="J82" s="418"/>
      <c r="K82" s="418"/>
      <c r="L82" s="417"/>
      <c r="M82" s="418"/>
      <c r="N82" s="381"/>
      <c r="O82" s="84" t="s">
        <v>69</v>
      </c>
      <c r="P82" s="416" t="s">
        <v>210</v>
      </c>
      <c r="Q82" s="416"/>
      <c r="R82" s="419"/>
      <c r="S82" s="417"/>
      <c r="T82" s="418"/>
      <c r="U82" s="418"/>
      <c r="V82" s="80" t="s">
        <v>69</v>
      </c>
    </row>
    <row r="83" spans="1:22" ht="17.100000000000001" customHeight="1" x14ac:dyDescent="0.4">
      <c r="A83" s="20"/>
      <c r="B83" s="410"/>
      <c r="C83" s="428" t="s">
        <v>201</v>
      </c>
      <c r="D83" s="412">
        <v>2</v>
      </c>
      <c r="E83" s="412"/>
      <c r="F83" s="5" t="s">
        <v>202</v>
      </c>
      <c r="G83" s="412">
        <v>9</v>
      </c>
      <c r="H83" s="412"/>
      <c r="I83" s="5" t="s">
        <v>203</v>
      </c>
      <c r="J83" s="5" t="s">
        <v>37</v>
      </c>
      <c r="K83" s="412">
        <v>2</v>
      </c>
      <c r="L83" s="412"/>
      <c r="M83" s="5" t="s">
        <v>202</v>
      </c>
      <c r="N83" s="412">
        <v>32</v>
      </c>
      <c r="O83" s="412"/>
      <c r="P83" s="5" t="s">
        <v>203</v>
      </c>
      <c r="Q83" s="412">
        <v>24</v>
      </c>
      <c r="R83" s="380"/>
      <c r="S83" s="93" t="s">
        <v>52</v>
      </c>
      <c r="T83" s="431" t="s">
        <v>223</v>
      </c>
      <c r="U83" s="432"/>
      <c r="V83" s="433"/>
    </row>
    <row r="84" spans="1:22" ht="17.100000000000001" customHeight="1" x14ac:dyDescent="0.4">
      <c r="A84" s="20"/>
      <c r="B84" s="410"/>
      <c r="C84" s="429"/>
      <c r="D84" s="166">
        <v>15</v>
      </c>
      <c r="E84" s="166"/>
      <c r="F84" s="60" t="s">
        <v>202</v>
      </c>
      <c r="G84" s="166">
        <v>6</v>
      </c>
      <c r="H84" s="166"/>
      <c r="I84" s="60" t="s">
        <v>203</v>
      </c>
      <c r="J84" s="60" t="s">
        <v>37</v>
      </c>
      <c r="K84" s="166">
        <v>15</v>
      </c>
      <c r="L84" s="166"/>
      <c r="M84" s="60" t="s">
        <v>202</v>
      </c>
      <c r="N84" s="166">
        <v>35</v>
      </c>
      <c r="O84" s="166"/>
      <c r="P84" s="60" t="s">
        <v>203</v>
      </c>
      <c r="Q84" s="166">
        <v>30</v>
      </c>
      <c r="R84" s="423"/>
      <c r="S84" s="67" t="s">
        <v>52</v>
      </c>
      <c r="T84" s="434"/>
      <c r="U84" s="261"/>
      <c r="V84" s="435"/>
    </row>
    <row r="85" spans="1:22" ht="17.100000000000001" customHeight="1" x14ac:dyDescent="0.4">
      <c r="A85" s="20"/>
      <c r="B85" s="410"/>
      <c r="C85" s="429"/>
      <c r="D85" s="166"/>
      <c r="E85" s="166"/>
      <c r="F85" s="60" t="s">
        <v>202</v>
      </c>
      <c r="G85" s="166"/>
      <c r="H85" s="166"/>
      <c r="I85" s="60" t="s">
        <v>203</v>
      </c>
      <c r="J85" s="60" t="s">
        <v>37</v>
      </c>
      <c r="K85" s="166"/>
      <c r="L85" s="166"/>
      <c r="M85" s="60" t="s">
        <v>202</v>
      </c>
      <c r="N85" s="166"/>
      <c r="O85" s="166"/>
      <c r="P85" s="60" t="s">
        <v>203</v>
      </c>
      <c r="Q85" s="166"/>
      <c r="R85" s="423"/>
      <c r="S85" s="67" t="s">
        <v>52</v>
      </c>
      <c r="T85" s="434"/>
      <c r="U85" s="261"/>
      <c r="V85" s="435"/>
    </row>
    <row r="86" spans="1:22" ht="17.100000000000001" customHeight="1" x14ac:dyDescent="0.4">
      <c r="A86" s="20"/>
      <c r="B86" s="410"/>
      <c r="C86" s="429"/>
      <c r="D86" s="166"/>
      <c r="E86" s="166"/>
      <c r="F86" s="60" t="s">
        <v>202</v>
      </c>
      <c r="G86" s="166"/>
      <c r="H86" s="166"/>
      <c r="I86" s="60" t="s">
        <v>203</v>
      </c>
      <c r="J86" s="60" t="s">
        <v>37</v>
      </c>
      <c r="K86" s="166"/>
      <c r="L86" s="166"/>
      <c r="M86" s="60" t="s">
        <v>202</v>
      </c>
      <c r="N86" s="166"/>
      <c r="O86" s="166"/>
      <c r="P86" s="60" t="s">
        <v>203</v>
      </c>
      <c r="Q86" s="166"/>
      <c r="R86" s="423"/>
      <c r="S86" s="67" t="s">
        <v>52</v>
      </c>
      <c r="T86" s="434"/>
      <c r="U86" s="261"/>
      <c r="V86" s="435"/>
    </row>
    <row r="87" spans="1:22" ht="17.100000000000001" customHeight="1" x14ac:dyDescent="0.4">
      <c r="A87" s="20"/>
      <c r="B87" s="410"/>
      <c r="C87" s="429"/>
      <c r="D87" s="166"/>
      <c r="E87" s="166"/>
      <c r="F87" s="60" t="s">
        <v>202</v>
      </c>
      <c r="G87" s="166"/>
      <c r="H87" s="166"/>
      <c r="I87" s="60" t="s">
        <v>203</v>
      </c>
      <c r="J87" s="60" t="s">
        <v>37</v>
      </c>
      <c r="K87" s="166"/>
      <c r="L87" s="166"/>
      <c r="M87" s="60" t="s">
        <v>202</v>
      </c>
      <c r="N87" s="166"/>
      <c r="O87" s="166"/>
      <c r="P87" s="60" t="s">
        <v>203</v>
      </c>
      <c r="Q87" s="166"/>
      <c r="R87" s="423"/>
      <c r="S87" s="67" t="s">
        <v>52</v>
      </c>
      <c r="T87" s="434"/>
      <c r="U87" s="261"/>
      <c r="V87" s="435"/>
    </row>
    <row r="88" spans="1:22" ht="17.100000000000001" customHeight="1" x14ac:dyDescent="0.4">
      <c r="A88" s="20"/>
      <c r="B88" s="411"/>
      <c r="C88" s="430"/>
      <c r="D88" s="418"/>
      <c r="E88" s="418"/>
      <c r="F88" s="6" t="s">
        <v>202</v>
      </c>
      <c r="G88" s="418"/>
      <c r="H88" s="418"/>
      <c r="I88" s="6" t="s">
        <v>203</v>
      </c>
      <c r="J88" s="6" t="s">
        <v>37</v>
      </c>
      <c r="K88" s="418"/>
      <c r="L88" s="418"/>
      <c r="M88" s="6" t="s">
        <v>202</v>
      </c>
      <c r="N88" s="418"/>
      <c r="O88" s="418"/>
      <c r="P88" s="6" t="s">
        <v>203</v>
      </c>
      <c r="Q88" s="418"/>
      <c r="R88" s="381"/>
      <c r="S88" s="72" t="s">
        <v>52</v>
      </c>
      <c r="T88" s="436"/>
      <c r="U88" s="437"/>
      <c r="V88" s="438"/>
    </row>
    <row r="89" spans="1:22" ht="8.4499999999999993" customHeight="1" x14ac:dyDescent="0.4">
      <c r="A89" s="20"/>
      <c r="B89" s="94"/>
      <c r="C89" s="4"/>
      <c r="D89" s="4"/>
      <c r="E89" s="4"/>
      <c r="F89" s="77"/>
      <c r="G89" s="4"/>
      <c r="H89" s="4"/>
      <c r="I89" s="4"/>
      <c r="J89" s="4"/>
      <c r="K89" s="4"/>
      <c r="L89" s="4"/>
      <c r="M89" s="4"/>
      <c r="N89" s="4"/>
      <c r="O89" s="4"/>
      <c r="P89" s="4"/>
      <c r="Q89" s="2"/>
      <c r="R89" s="2"/>
      <c r="S89" s="2"/>
      <c r="T89" s="4"/>
      <c r="U89" s="4"/>
      <c r="V89" s="4"/>
    </row>
    <row r="90" spans="1:22" ht="17.100000000000001" customHeight="1" x14ac:dyDescent="0.4">
      <c r="A90" s="20"/>
      <c r="B90" s="409" t="s">
        <v>206</v>
      </c>
      <c r="C90" s="426" t="s">
        <v>207</v>
      </c>
      <c r="D90" s="380"/>
      <c r="E90" s="69"/>
      <c r="F90" s="87"/>
      <c r="G90" s="87"/>
      <c r="H90" s="89"/>
      <c r="I90" s="87"/>
      <c r="J90" s="87"/>
      <c r="K90" s="89"/>
      <c r="L90" s="69"/>
      <c r="M90" s="87"/>
      <c r="N90" s="68"/>
      <c r="O90" s="68"/>
      <c r="P90" s="331" t="s">
        <v>221</v>
      </c>
      <c r="Q90" s="293"/>
      <c r="R90" s="413"/>
      <c r="S90" s="414"/>
      <c r="T90" s="394"/>
      <c r="U90" s="415"/>
      <c r="V90" s="95" t="s">
        <v>52</v>
      </c>
    </row>
    <row r="91" spans="1:22" ht="17.100000000000001" customHeight="1" x14ac:dyDescent="0.4">
      <c r="A91" s="20"/>
      <c r="B91" s="410"/>
      <c r="C91" s="189" t="s">
        <v>204</v>
      </c>
      <c r="D91" s="423"/>
      <c r="E91" s="422"/>
      <c r="F91" s="166"/>
      <c r="G91" s="166"/>
      <c r="H91" s="423"/>
      <c r="I91" s="81"/>
      <c r="J91" s="82" t="s">
        <v>209</v>
      </c>
      <c r="K91" s="83"/>
      <c r="L91" s="422"/>
      <c r="M91" s="166"/>
      <c r="N91" s="423"/>
      <c r="O91" s="67" t="s">
        <v>69</v>
      </c>
      <c r="P91" s="422" t="s">
        <v>210</v>
      </c>
      <c r="Q91" s="166"/>
      <c r="R91" s="423"/>
      <c r="S91" s="424"/>
      <c r="T91" s="412"/>
      <c r="U91" s="412"/>
      <c r="V91" s="79" t="s">
        <v>69</v>
      </c>
    </row>
    <row r="92" spans="1:22" ht="17.100000000000001" customHeight="1" x14ac:dyDescent="0.4">
      <c r="A92" s="20"/>
      <c r="B92" s="410"/>
      <c r="C92" s="427" t="s">
        <v>205</v>
      </c>
      <c r="D92" s="419"/>
      <c r="E92" s="425"/>
      <c r="F92" s="416"/>
      <c r="G92" s="416"/>
      <c r="H92" s="419"/>
      <c r="I92" s="425" t="s">
        <v>209</v>
      </c>
      <c r="J92" s="416"/>
      <c r="K92" s="419"/>
      <c r="L92" s="425"/>
      <c r="M92" s="416"/>
      <c r="N92" s="419"/>
      <c r="O92" s="75" t="s">
        <v>69</v>
      </c>
      <c r="P92" s="425" t="s">
        <v>210</v>
      </c>
      <c r="Q92" s="416"/>
      <c r="R92" s="419"/>
      <c r="S92" s="422"/>
      <c r="T92" s="166"/>
      <c r="U92" s="166"/>
      <c r="V92" s="80" t="s">
        <v>69</v>
      </c>
    </row>
    <row r="93" spans="1:22" ht="17.100000000000001" customHeight="1" x14ac:dyDescent="0.4">
      <c r="A93" s="20"/>
      <c r="B93" s="410"/>
      <c r="C93" s="427" t="s">
        <v>220</v>
      </c>
      <c r="D93" s="419"/>
      <c r="E93" s="425"/>
      <c r="F93" s="416"/>
      <c r="G93" s="416"/>
      <c r="H93" s="419"/>
      <c r="I93" s="425" t="s">
        <v>209</v>
      </c>
      <c r="J93" s="416"/>
      <c r="K93" s="419"/>
      <c r="L93" s="425"/>
      <c r="M93" s="416"/>
      <c r="N93" s="419"/>
      <c r="O93" s="75" t="s">
        <v>69</v>
      </c>
      <c r="P93" s="425" t="s">
        <v>210</v>
      </c>
      <c r="Q93" s="416"/>
      <c r="R93" s="419"/>
      <c r="S93" s="417"/>
      <c r="T93" s="418"/>
      <c r="U93" s="418"/>
      <c r="V93" s="80" t="s">
        <v>69</v>
      </c>
    </row>
    <row r="94" spans="1:22" ht="17.100000000000001" customHeight="1" x14ac:dyDescent="0.4">
      <c r="A94" s="20"/>
      <c r="B94" s="410"/>
      <c r="C94" s="428" t="s">
        <v>201</v>
      </c>
      <c r="D94" s="424"/>
      <c r="E94" s="412"/>
      <c r="F94" s="5" t="s">
        <v>202</v>
      </c>
      <c r="G94" s="412"/>
      <c r="H94" s="412"/>
      <c r="I94" s="5" t="s">
        <v>203</v>
      </c>
      <c r="J94" s="5" t="s">
        <v>37</v>
      </c>
      <c r="K94" s="412"/>
      <c r="L94" s="412"/>
      <c r="M94" s="5" t="s">
        <v>202</v>
      </c>
      <c r="N94" s="412"/>
      <c r="O94" s="412"/>
      <c r="P94" s="65" t="s">
        <v>203</v>
      </c>
      <c r="Q94" s="424"/>
      <c r="R94" s="380"/>
      <c r="S94" s="71" t="s">
        <v>52</v>
      </c>
      <c r="T94" s="431" t="s">
        <v>223</v>
      </c>
      <c r="U94" s="432"/>
      <c r="V94" s="433"/>
    </row>
    <row r="95" spans="1:22" ht="17.100000000000001" customHeight="1" x14ac:dyDescent="0.4">
      <c r="A95" s="20"/>
      <c r="B95" s="410"/>
      <c r="C95" s="429"/>
      <c r="D95" s="422"/>
      <c r="E95" s="166"/>
      <c r="F95" s="60" t="s">
        <v>202</v>
      </c>
      <c r="G95" s="166"/>
      <c r="H95" s="166"/>
      <c r="I95" s="60" t="s">
        <v>203</v>
      </c>
      <c r="J95" s="60" t="s">
        <v>37</v>
      </c>
      <c r="K95" s="166"/>
      <c r="L95" s="166"/>
      <c r="M95" s="60" t="s">
        <v>202</v>
      </c>
      <c r="N95" s="166"/>
      <c r="O95" s="166"/>
      <c r="P95" s="61" t="s">
        <v>203</v>
      </c>
      <c r="Q95" s="422"/>
      <c r="R95" s="423"/>
      <c r="S95" s="63" t="s">
        <v>52</v>
      </c>
      <c r="T95" s="434"/>
      <c r="U95" s="261"/>
      <c r="V95" s="435"/>
    </row>
    <row r="96" spans="1:22" ht="17.100000000000001" customHeight="1" x14ac:dyDescent="0.4">
      <c r="A96" s="20"/>
      <c r="B96" s="410"/>
      <c r="C96" s="429"/>
      <c r="D96" s="422"/>
      <c r="E96" s="166"/>
      <c r="F96" s="60" t="s">
        <v>202</v>
      </c>
      <c r="G96" s="166"/>
      <c r="H96" s="166"/>
      <c r="I96" s="60" t="s">
        <v>203</v>
      </c>
      <c r="J96" s="60" t="s">
        <v>37</v>
      </c>
      <c r="K96" s="166"/>
      <c r="L96" s="166"/>
      <c r="M96" s="60" t="s">
        <v>202</v>
      </c>
      <c r="N96" s="166"/>
      <c r="O96" s="166"/>
      <c r="P96" s="61" t="s">
        <v>203</v>
      </c>
      <c r="Q96" s="422"/>
      <c r="R96" s="423"/>
      <c r="S96" s="63" t="s">
        <v>52</v>
      </c>
      <c r="T96" s="434"/>
      <c r="U96" s="261"/>
      <c r="V96" s="435"/>
    </row>
    <row r="97" spans="1:22" ht="17.100000000000001" customHeight="1" x14ac:dyDescent="0.4">
      <c r="A97" s="20"/>
      <c r="B97" s="410"/>
      <c r="C97" s="429"/>
      <c r="D97" s="422"/>
      <c r="E97" s="166"/>
      <c r="F97" s="60" t="s">
        <v>202</v>
      </c>
      <c r="G97" s="166"/>
      <c r="H97" s="166"/>
      <c r="I97" s="60" t="s">
        <v>203</v>
      </c>
      <c r="J97" s="60" t="s">
        <v>37</v>
      </c>
      <c r="K97" s="166"/>
      <c r="L97" s="166"/>
      <c r="M97" s="60" t="s">
        <v>202</v>
      </c>
      <c r="N97" s="166"/>
      <c r="O97" s="166"/>
      <c r="P97" s="61" t="s">
        <v>203</v>
      </c>
      <c r="Q97" s="422"/>
      <c r="R97" s="423"/>
      <c r="S97" s="63" t="s">
        <v>52</v>
      </c>
      <c r="T97" s="434"/>
      <c r="U97" s="261"/>
      <c r="V97" s="435"/>
    </row>
    <row r="98" spans="1:22" ht="17.100000000000001" customHeight="1" x14ac:dyDescent="0.4">
      <c r="A98" s="20"/>
      <c r="B98" s="410"/>
      <c r="C98" s="429"/>
      <c r="D98" s="422"/>
      <c r="E98" s="166"/>
      <c r="F98" s="60" t="s">
        <v>202</v>
      </c>
      <c r="G98" s="166"/>
      <c r="H98" s="166"/>
      <c r="I98" s="60" t="s">
        <v>203</v>
      </c>
      <c r="J98" s="60" t="s">
        <v>37</v>
      </c>
      <c r="K98" s="166"/>
      <c r="L98" s="166"/>
      <c r="M98" s="60" t="s">
        <v>202</v>
      </c>
      <c r="N98" s="166"/>
      <c r="O98" s="166"/>
      <c r="P98" s="61" t="s">
        <v>203</v>
      </c>
      <c r="Q98" s="422"/>
      <c r="R98" s="423"/>
      <c r="S98" s="63" t="s">
        <v>52</v>
      </c>
      <c r="T98" s="434"/>
      <c r="U98" s="261"/>
      <c r="V98" s="435"/>
    </row>
    <row r="99" spans="1:22" ht="17.100000000000001" customHeight="1" x14ac:dyDescent="0.4">
      <c r="A99" s="20"/>
      <c r="B99" s="411"/>
      <c r="C99" s="430"/>
      <c r="D99" s="417"/>
      <c r="E99" s="418"/>
      <c r="F99" s="6" t="s">
        <v>202</v>
      </c>
      <c r="G99" s="418"/>
      <c r="H99" s="418"/>
      <c r="I99" s="6" t="s">
        <v>203</v>
      </c>
      <c r="J99" s="6" t="s">
        <v>37</v>
      </c>
      <c r="K99" s="418"/>
      <c r="L99" s="418"/>
      <c r="M99" s="6" t="s">
        <v>202</v>
      </c>
      <c r="N99" s="418"/>
      <c r="O99" s="418"/>
      <c r="P99" s="62" t="s">
        <v>203</v>
      </c>
      <c r="Q99" s="417"/>
      <c r="R99" s="381"/>
      <c r="S99" s="64" t="s">
        <v>52</v>
      </c>
      <c r="T99" s="436"/>
      <c r="U99" s="437"/>
      <c r="V99" s="438"/>
    </row>
    <row r="100" spans="1:22" ht="8.4499999999999993" customHeight="1" x14ac:dyDescent="0.4">
      <c r="A100" s="20"/>
      <c r="B100" s="73"/>
      <c r="C100" s="46"/>
      <c r="D100" s="46"/>
      <c r="E100" s="46"/>
      <c r="I100" s="46"/>
      <c r="M100" s="46"/>
      <c r="Q100" s="46"/>
      <c r="R100" s="46"/>
      <c r="S100" s="46"/>
      <c r="T100" s="46"/>
      <c r="U100" s="46"/>
    </row>
    <row r="101" spans="1:22" ht="17.100000000000001" customHeight="1" x14ac:dyDescent="0.4">
      <c r="A101" s="20"/>
      <c r="B101" s="409" t="s">
        <v>212</v>
      </c>
      <c r="C101" s="426" t="s">
        <v>207</v>
      </c>
      <c r="D101" s="380"/>
      <c r="E101" s="69"/>
      <c r="F101" s="87"/>
      <c r="G101" s="87"/>
      <c r="H101" s="89"/>
      <c r="I101" s="69"/>
      <c r="J101" s="87"/>
      <c r="K101" s="87"/>
      <c r="L101" s="87"/>
      <c r="M101" s="87"/>
      <c r="N101" s="68"/>
      <c r="O101" s="70"/>
      <c r="P101" s="331" t="s">
        <v>221</v>
      </c>
      <c r="Q101" s="293"/>
      <c r="R101" s="413"/>
      <c r="S101" s="414"/>
      <c r="T101" s="394"/>
      <c r="U101" s="415"/>
      <c r="V101" s="95" t="s">
        <v>52</v>
      </c>
    </row>
    <row r="102" spans="1:22" ht="17.100000000000001" customHeight="1" x14ac:dyDescent="0.4">
      <c r="A102" s="20"/>
      <c r="B102" s="410"/>
      <c r="C102" s="189" t="s">
        <v>204</v>
      </c>
      <c r="D102" s="423"/>
      <c r="E102" s="422"/>
      <c r="F102" s="166"/>
      <c r="G102" s="166"/>
      <c r="H102" s="423"/>
      <c r="I102" s="81"/>
      <c r="J102" s="82" t="s">
        <v>209</v>
      </c>
      <c r="K102" s="83"/>
      <c r="L102" s="422"/>
      <c r="M102" s="166"/>
      <c r="N102" s="423"/>
      <c r="O102" s="67" t="s">
        <v>69</v>
      </c>
      <c r="P102" s="422" t="s">
        <v>210</v>
      </c>
      <c r="Q102" s="166"/>
      <c r="R102" s="423"/>
      <c r="S102" s="424"/>
      <c r="T102" s="412"/>
      <c r="U102" s="380"/>
      <c r="V102" s="103" t="s">
        <v>69</v>
      </c>
    </row>
    <row r="103" spans="1:22" ht="17.100000000000001" customHeight="1" x14ac:dyDescent="0.4">
      <c r="A103" s="20"/>
      <c r="B103" s="410"/>
      <c r="C103" s="427" t="s">
        <v>205</v>
      </c>
      <c r="D103" s="419"/>
      <c r="E103" s="425"/>
      <c r="F103" s="416"/>
      <c r="G103" s="416"/>
      <c r="H103" s="419"/>
      <c r="I103" s="425" t="s">
        <v>209</v>
      </c>
      <c r="J103" s="416"/>
      <c r="K103" s="419"/>
      <c r="L103" s="425"/>
      <c r="M103" s="416"/>
      <c r="N103" s="419"/>
      <c r="O103" s="75" t="s">
        <v>69</v>
      </c>
      <c r="P103" s="425" t="s">
        <v>210</v>
      </c>
      <c r="Q103" s="416"/>
      <c r="R103" s="419"/>
      <c r="S103" s="422"/>
      <c r="T103" s="166"/>
      <c r="U103" s="423"/>
      <c r="V103" s="80" t="s">
        <v>69</v>
      </c>
    </row>
    <row r="104" spans="1:22" ht="17.100000000000001" customHeight="1" x14ac:dyDescent="0.4">
      <c r="A104" s="20"/>
      <c r="B104" s="410"/>
      <c r="C104" s="427" t="s">
        <v>220</v>
      </c>
      <c r="D104" s="419"/>
      <c r="E104" s="425"/>
      <c r="F104" s="416"/>
      <c r="G104" s="416"/>
      <c r="H104" s="419"/>
      <c r="I104" s="425" t="s">
        <v>209</v>
      </c>
      <c r="J104" s="416"/>
      <c r="K104" s="419"/>
      <c r="L104" s="425"/>
      <c r="M104" s="416"/>
      <c r="N104" s="419"/>
      <c r="O104" s="75" t="s">
        <v>69</v>
      </c>
      <c r="P104" s="425" t="s">
        <v>210</v>
      </c>
      <c r="Q104" s="416"/>
      <c r="R104" s="419"/>
      <c r="S104" s="417"/>
      <c r="T104" s="418"/>
      <c r="U104" s="381"/>
      <c r="V104" s="45" t="s">
        <v>69</v>
      </c>
    </row>
    <row r="105" spans="1:22" ht="17.100000000000001" customHeight="1" x14ac:dyDescent="0.4">
      <c r="A105" s="20"/>
      <c r="B105" s="410"/>
      <c r="C105" s="428" t="s">
        <v>201</v>
      </c>
      <c r="D105" s="424"/>
      <c r="E105" s="412"/>
      <c r="F105" s="5" t="s">
        <v>202</v>
      </c>
      <c r="G105" s="412"/>
      <c r="H105" s="412"/>
      <c r="I105" s="5" t="s">
        <v>203</v>
      </c>
      <c r="J105" s="5" t="s">
        <v>37</v>
      </c>
      <c r="K105" s="412"/>
      <c r="L105" s="412"/>
      <c r="M105" s="5" t="s">
        <v>202</v>
      </c>
      <c r="N105" s="412"/>
      <c r="O105" s="412"/>
      <c r="P105" s="65" t="s">
        <v>203</v>
      </c>
      <c r="Q105" s="424"/>
      <c r="R105" s="380"/>
      <c r="S105" s="71" t="s">
        <v>52</v>
      </c>
      <c r="T105" s="431" t="s">
        <v>223</v>
      </c>
      <c r="U105" s="432"/>
      <c r="V105" s="433"/>
    </row>
    <row r="106" spans="1:22" ht="17.100000000000001" customHeight="1" x14ac:dyDescent="0.4">
      <c r="A106" s="20"/>
      <c r="B106" s="410"/>
      <c r="C106" s="429"/>
      <c r="D106" s="422"/>
      <c r="E106" s="166"/>
      <c r="F106" s="60" t="s">
        <v>202</v>
      </c>
      <c r="G106" s="166"/>
      <c r="H106" s="166"/>
      <c r="I106" s="60" t="s">
        <v>203</v>
      </c>
      <c r="J106" s="60" t="s">
        <v>37</v>
      </c>
      <c r="K106" s="166"/>
      <c r="L106" s="166"/>
      <c r="M106" s="60" t="s">
        <v>202</v>
      </c>
      <c r="N106" s="166"/>
      <c r="O106" s="166"/>
      <c r="P106" s="61" t="s">
        <v>203</v>
      </c>
      <c r="Q106" s="422"/>
      <c r="R106" s="423"/>
      <c r="S106" s="63" t="s">
        <v>52</v>
      </c>
      <c r="T106" s="434"/>
      <c r="U106" s="261"/>
      <c r="V106" s="435"/>
    </row>
    <row r="107" spans="1:22" ht="17.100000000000001" customHeight="1" x14ac:dyDescent="0.4">
      <c r="A107" s="20"/>
      <c r="B107" s="410"/>
      <c r="C107" s="429"/>
      <c r="D107" s="422"/>
      <c r="E107" s="166"/>
      <c r="F107" s="60" t="s">
        <v>202</v>
      </c>
      <c r="G107" s="166"/>
      <c r="H107" s="166"/>
      <c r="I107" s="60" t="s">
        <v>203</v>
      </c>
      <c r="J107" s="60" t="s">
        <v>37</v>
      </c>
      <c r="K107" s="166"/>
      <c r="L107" s="166"/>
      <c r="M107" s="60" t="s">
        <v>202</v>
      </c>
      <c r="N107" s="166"/>
      <c r="O107" s="166"/>
      <c r="P107" s="61" t="s">
        <v>203</v>
      </c>
      <c r="Q107" s="422"/>
      <c r="R107" s="423"/>
      <c r="S107" s="63" t="s">
        <v>52</v>
      </c>
      <c r="T107" s="434"/>
      <c r="U107" s="261"/>
      <c r="V107" s="435"/>
    </row>
    <row r="108" spans="1:22" ht="17.100000000000001" customHeight="1" x14ac:dyDescent="0.4">
      <c r="A108" s="20"/>
      <c r="B108" s="410"/>
      <c r="C108" s="429"/>
      <c r="D108" s="422"/>
      <c r="E108" s="166"/>
      <c r="F108" s="60" t="s">
        <v>202</v>
      </c>
      <c r="G108" s="166"/>
      <c r="H108" s="166"/>
      <c r="I108" s="60" t="s">
        <v>203</v>
      </c>
      <c r="J108" s="60" t="s">
        <v>37</v>
      </c>
      <c r="K108" s="166"/>
      <c r="L108" s="166"/>
      <c r="M108" s="60" t="s">
        <v>202</v>
      </c>
      <c r="N108" s="166"/>
      <c r="O108" s="166"/>
      <c r="P108" s="61" t="s">
        <v>203</v>
      </c>
      <c r="Q108" s="422"/>
      <c r="R108" s="423"/>
      <c r="S108" s="63" t="s">
        <v>52</v>
      </c>
      <c r="T108" s="434"/>
      <c r="U108" s="261"/>
      <c r="V108" s="435"/>
    </row>
    <row r="109" spans="1:22" ht="17.100000000000001" customHeight="1" x14ac:dyDescent="0.4">
      <c r="A109" s="20"/>
      <c r="B109" s="410"/>
      <c r="C109" s="429"/>
      <c r="D109" s="422"/>
      <c r="E109" s="166"/>
      <c r="F109" s="60" t="s">
        <v>202</v>
      </c>
      <c r="G109" s="166"/>
      <c r="H109" s="166"/>
      <c r="I109" s="60" t="s">
        <v>203</v>
      </c>
      <c r="J109" s="60" t="s">
        <v>37</v>
      </c>
      <c r="K109" s="166"/>
      <c r="L109" s="166"/>
      <c r="M109" s="60" t="s">
        <v>202</v>
      </c>
      <c r="N109" s="166"/>
      <c r="O109" s="166"/>
      <c r="P109" s="61" t="s">
        <v>203</v>
      </c>
      <c r="Q109" s="422"/>
      <c r="R109" s="423"/>
      <c r="S109" s="63" t="s">
        <v>52</v>
      </c>
      <c r="T109" s="434"/>
      <c r="U109" s="261"/>
      <c r="V109" s="435"/>
    </row>
    <row r="110" spans="1:22" ht="17.100000000000001" customHeight="1" x14ac:dyDescent="0.4">
      <c r="A110" s="20"/>
      <c r="B110" s="411"/>
      <c r="C110" s="430"/>
      <c r="D110" s="417"/>
      <c r="E110" s="418"/>
      <c r="F110" s="6" t="s">
        <v>202</v>
      </c>
      <c r="G110" s="418"/>
      <c r="H110" s="418"/>
      <c r="I110" s="6" t="s">
        <v>203</v>
      </c>
      <c r="J110" s="6" t="s">
        <v>37</v>
      </c>
      <c r="K110" s="418"/>
      <c r="L110" s="418"/>
      <c r="M110" s="6" t="s">
        <v>202</v>
      </c>
      <c r="N110" s="418"/>
      <c r="O110" s="418"/>
      <c r="P110" s="62" t="s">
        <v>203</v>
      </c>
      <c r="Q110" s="417"/>
      <c r="R110" s="381"/>
      <c r="S110" s="64" t="s">
        <v>52</v>
      </c>
      <c r="T110" s="436"/>
      <c r="U110" s="437"/>
      <c r="V110" s="438"/>
    </row>
    <row r="111" spans="1:22" ht="8.4499999999999993" customHeight="1" x14ac:dyDescent="0.4">
      <c r="A111" s="20"/>
      <c r="B111" s="73"/>
      <c r="C111" s="74"/>
      <c r="D111" s="46"/>
      <c r="E111" s="46"/>
      <c r="G111" s="46"/>
      <c r="H111" s="46"/>
      <c r="K111" s="46"/>
      <c r="L111" s="46"/>
      <c r="N111" s="46"/>
      <c r="O111" s="46"/>
    </row>
    <row r="112" spans="1:22" ht="17.100000000000001" customHeight="1" x14ac:dyDescent="0.4">
      <c r="A112" s="92" t="s">
        <v>251</v>
      </c>
      <c r="B112" s="20" t="s">
        <v>222</v>
      </c>
      <c r="F112" s="46"/>
      <c r="H112" s="46"/>
      <c r="K112" s="46"/>
      <c r="L112" s="46"/>
      <c r="N112" s="46"/>
      <c r="O112" s="46"/>
      <c r="P112" s="46"/>
      <c r="Q112" s="46"/>
      <c r="R112" s="46"/>
    </row>
    <row r="113" spans="1:22" ht="17.100000000000001" customHeight="1" x14ac:dyDescent="0.4">
      <c r="A113" s="92"/>
      <c r="B113" s="442" t="s">
        <v>227</v>
      </c>
      <c r="C113" s="443"/>
      <c r="D113" s="448" t="s">
        <v>207</v>
      </c>
      <c r="E113" s="301"/>
      <c r="F113" s="449"/>
      <c r="G113" s="451" t="s">
        <v>225</v>
      </c>
      <c r="H113" s="301"/>
      <c r="I113" s="449"/>
      <c r="J113" s="5"/>
      <c r="K113" s="87"/>
      <c r="L113" s="87"/>
      <c r="M113" s="5"/>
      <c r="N113" s="90"/>
      <c r="O113" s="124"/>
      <c r="P113" s="448" t="s">
        <v>221</v>
      </c>
      <c r="Q113" s="301"/>
      <c r="R113" s="413"/>
      <c r="S113" s="414">
        <v>40</v>
      </c>
      <c r="T113" s="394"/>
      <c r="U113" s="415"/>
      <c r="V113" s="95" t="s">
        <v>52</v>
      </c>
    </row>
    <row r="114" spans="1:22" ht="17.100000000000001" customHeight="1" x14ac:dyDescent="0.4">
      <c r="A114" s="20"/>
      <c r="B114" s="444"/>
      <c r="C114" s="445"/>
      <c r="D114" s="319"/>
      <c r="E114" s="320"/>
      <c r="F114" s="450"/>
      <c r="G114" s="452"/>
      <c r="H114" s="320"/>
      <c r="I114" s="450"/>
      <c r="J114" s="417" t="s">
        <v>209</v>
      </c>
      <c r="K114" s="418"/>
      <c r="L114" s="418"/>
      <c r="M114" s="381"/>
      <c r="N114" s="85" t="s">
        <v>254</v>
      </c>
      <c r="O114" s="86"/>
      <c r="P114" s="47"/>
      <c r="Q114" s="123"/>
      <c r="R114" s="129" t="s">
        <v>226</v>
      </c>
      <c r="S114" s="390" t="s">
        <v>68</v>
      </c>
      <c r="T114" s="293"/>
      <c r="U114" s="293"/>
      <c r="V114" s="294"/>
    </row>
    <row r="115" spans="1:22" ht="17.100000000000001" customHeight="1" x14ac:dyDescent="0.4">
      <c r="A115" s="20"/>
      <c r="B115" s="444"/>
      <c r="C115" s="445"/>
      <c r="D115" s="426" t="s">
        <v>264</v>
      </c>
      <c r="E115" s="412"/>
      <c r="F115" s="380"/>
      <c r="G115" s="424" t="s">
        <v>161</v>
      </c>
      <c r="H115" s="412"/>
      <c r="I115" s="380"/>
      <c r="J115" s="424">
        <v>1500</v>
      </c>
      <c r="K115" s="412"/>
      <c r="L115" s="380"/>
      <c r="M115" s="93" t="s">
        <v>69</v>
      </c>
      <c r="N115" s="104" t="s">
        <v>228</v>
      </c>
      <c r="O115" s="96"/>
      <c r="P115" s="105" t="s">
        <v>229</v>
      </c>
      <c r="Q115" s="93" t="s">
        <v>69</v>
      </c>
      <c r="R115" s="110" t="s">
        <v>226</v>
      </c>
      <c r="S115" s="424"/>
      <c r="T115" s="412"/>
      <c r="U115" s="380"/>
      <c r="V115" s="125" t="s">
        <v>52</v>
      </c>
    </row>
    <row r="116" spans="1:22" ht="17.100000000000001" customHeight="1" x14ac:dyDescent="0.4">
      <c r="A116" s="20"/>
      <c r="B116" s="444"/>
      <c r="C116" s="445"/>
      <c r="D116" s="82"/>
      <c r="E116" s="82"/>
      <c r="F116" s="83"/>
      <c r="G116" s="81"/>
      <c r="H116" s="82"/>
      <c r="I116" s="83"/>
      <c r="J116" s="82"/>
      <c r="K116" s="82"/>
      <c r="L116" s="60"/>
      <c r="M116" s="75" t="s">
        <v>69</v>
      </c>
      <c r="N116" s="104" t="s">
        <v>228</v>
      </c>
      <c r="O116" s="82"/>
      <c r="P116" s="106" t="s">
        <v>229</v>
      </c>
      <c r="Q116" s="75" t="s">
        <v>69</v>
      </c>
      <c r="R116" s="128" t="s">
        <v>226</v>
      </c>
      <c r="S116" s="104"/>
      <c r="T116" s="82"/>
      <c r="U116" s="130"/>
      <c r="V116" s="126" t="s">
        <v>52</v>
      </c>
    </row>
    <row r="117" spans="1:22" ht="17.100000000000001" customHeight="1" x14ac:dyDescent="0.4">
      <c r="A117" s="20"/>
      <c r="B117" s="444"/>
      <c r="C117" s="445"/>
      <c r="D117" s="82"/>
      <c r="E117" s="82"/>
      <c r="F117" s="83"/>
      <c r="G117" s="81"/>
      <c r="H117" s="82"/>
      <c r="I117" s="83"/>
      <c r="J117" s="82"/>
      <c r="K117" s="82"/>
      <c r="L117" s="60"/>
      <c r="M117" s="75" t="s">
        <v>69</v>
      </c>
      <c r="N117" s="104" t="s">
        <v>228</v>
      </c>
      <c r="O117" s="82"/>
      <c r="P117" s="106" t="s">
        <v>229</v>
      </c>
      <c r="Q117" s="75" t="s">
        <v>69</v>
      </c>
      <c r="R117" s="128" t="s">
        <v>226</v>
      </c>
      <c r="S117" s="104"/>
      <c r="T117" s="82"/>
      <c r="U117" s="130"/>
      <c r="V117" s="126" t="s">
        <v>52</v>
      </c>
    </row>
    <row r="118" spans="1:22" ht="17.100000000000001" customHeight="1" x14ac:dyDescent="0.4">
      <c r="A118" s="20"/>
      <c r="B118" s="444"/>
      <c r="C118" s="445"/>
      <c r="D118" s="82"/>
      <c r="E118" s="82"/>
      <c r="F118" s="83"/>
      <c r="G118" s="81"/>
      <c r="H118" s="82"/>
      <c r="I118" s="83"/>
      <c r="J118" s="82"/>
      <c r="K118" s="82"/>
      <c r="L118" s="60"/>
      <c r="M118" s="75" t="s">
        <v>69</v>
      </c>
      <c r="N118" s="104" t="s">
        <v>228</v>
      </c>
      <c r="O118" s="82"/>
      <c r="P118" s="106" t="s">
        <v>229</v>
      </c>
      <c r="Q118" s="75" t="s">
        <v>69</v>
      </c>
      <c r="R118" s="128" t="s">
        <v>226</v>
      </c>
      <c r="S118" s="104"/>
      <c r="T118" s="82"/>
      <c r="U118" s="130"/>
      <c r="V118" s="126" t="s">
        <v>52</v>
      </c>
    </row>
    <row r="119" spans="1:22" ht="17.100000000000001" customHeight="1" x14ac:dyDescent="0.4">
      <c r="A119" s="20"/>
      <c r="B119" s="444"/>
      <c r="C119" s="445"/>
      <c r="D119" s="82"/>
      <c r="E119" s="82"/>
      <c r="F119" s="83"/>
      <c r="G119" s="81"/>
      <c r="H119" s="82"/>
      <c r="I119" s="83"/>
      <c r="J119" s="82"/>
      <c r="K119" s="82"/>
      <c r="L119" s="60"/>
      <c r="M119" s="75" t="s">
        <v>69</v>
      </c>
      <c r="N119" s="104" t="s">
        <v>228</v>
      </c>
      <c r="O119" s="82"/>
      <c r="P119" s="106" t="s">
        <v>229</v>
      </c>
      <c r="Q119" s="75" t="s">
        <v>69</v>
      </c>
      <c r="R119" s="128" t="s">
        <v>226</v>
      </c>
      <c r="S119" s="104"/>
      <c r="T119" s="82"/>
      <c r="U119" s="130"/>
      <c r="V119" s="126" t="s">
        <v>52</v>
      </c>
    </row>
    <row r="120" spans="1:22" ht="17.100000000000001" customHeight="1" x14ac:dyDescent="0.4">
      <c r="A120" s="20"/>
      <c r="B120" s="444"/>
      <c r="C120" s="445"/>
      <c r="D120" s="82"/>
      <c r="E120" s="82"/>
      <c r="F120" s="83"/>
      <c r="G120" s="81"/>
      <c r="H120" s="82"/>
      <c r="I120" s="83"/>
      <c r="J120" s="82"/>
      <c r="K120" s="82"/>
      <c r="L120" s="60"/>
      <c r="M120" s="75" t="s">
        <v>69</v>
      </c>
      <c r="N120" s="104" t="s">
        <v>228</v>
      </c>
      <c r="O120" s="82"/>
      <c r="P120" s="106" t="s">
        <v>229</v>
      </c>
      <c r="Q120" s="75" t="s">
        <v>69</v>
      </c>
      <c r="R120" s="128" t="s">
        <v>226</v>
      </c>
      <c r="S120" s="104"/>
      <c r="T120" s="82"/>
      <c r="U120" s="130"/>
      <c r="V120" s="126" t="s">
        <v>52</v>
      </c>
    </row>
    <row r="121" spans="1:22" ht="17.100000000000001" customHeight="1" x14ac:dyDescent="0.4">
      <c r="A121" s="20"/>
      <c r="B121" s="446"/>
      <c r="C121" s="447"/>
      <c r="D121" s="120"/>
      <c r="E121" s="86"/>
      <c r="F121" s="88"/>
      <c r="G121" s="85"/>
      <c r="H121" s="86"/>
      <c r="I121" s="88"/>
      <c r="J121" s="86"/>
      <c r="K121" s="86"/>
      <c r="L121" s="6"/>
      <c r="M121" s="72" t="s">
        <v>69</v>
      </c>
      <c r="N121" s="108" t="s">
        <v>228</v>
      </c>
      <c r="O121" s="86"/>
      <c r="P121" s="107" t="s">
        <v>229</v>
      </c>
      <c r="Q121" s="72" t="s">
        <v>69</v>
      </c>
      <c r="R121" s="111" t="s">
        <v>226</v>
      </c>
      <c r="S121" s="108"/>
      <c r="T121" s="86"/>
      <c r="U121" s="131"/>
      <c r="V121" s="127" t="s">
        <v>52</v>
      </c>
    </row>
    <row r="122" spans="1:22" ht="17.100000000000001" customHeight="1" x14ac:dyDescent="0.4">
      <c r="A122" s="20"/>
      <c r="B122" s="439" t="s">
        <v>253</v>
      </c>
      <c r="C122" s="439"/>
      <c r="D122" s="439"/>
      <c r="E122" s="439"/>
      <c r="F122" s="439"/>
      <c r="G122" s="439"/>
      <c r="H122" s="439"/>
      <c r="I122" s="439"/>
      <c r="J122" s="439"/>
      <c r="K122" s="439"/>
      <c r="L122" s="439"/>
      <c r="M122" s="439"/>
      <c r="N122" s="439"/>
      <c r="O122" s="439"/>
      <c r="P122" s="439"/>
      <c r="Q122" s="439"/>
      <c r="R122" s="439"/>
      <c r="S122" s="439"/>
      <c r="T122" s="439"/>
      <c r="U122" s="439"/>
      <c r="V122" s="439"/>
    </row>
    <row r="123" spans="1:22" ht="17.100000000000001" customHeight="1" x14ac:dyDescent="0.4">
      <c r="A123" s="20"/>
      <c r="B123" s="440"/>
      <c r="C123" s="440"/>
      <c r="D123" s="440"/>
      <c r="E123" s="440"/>
      <c r="F123" s="440"/>
      <c r="G123" s="440"/>
      <c r="H123" s="440"/>
      <c r="I123" s="440"/>
      <c r="J123" s="440"/>
      <c r="K123" s="440"/>
      <c r="L123" s="440"/>
      <c r="M123" s="440"/>
      <c r="N123" s="440"/>
      <c r="O123" s="440"/>
      <c r="P123" s="440"/>
      <c r="Q123" s="440"/>
      <c r="R123" s="440"/>
      <c r="S123" s="440"/>
      <c r="T123" s="440"/>
      <c r="U123" s="440"/>
      <c r="V123" s="440"/>
    </row>
    <row r="124" spans="1:22" ht="16.899999999999999" customHeight="1" x14ac:dyDescent="0.4">
      <c r="A124" s="20"/>
      <c r="B124" s="73"/>
      <c r="C124" s="74" t="s">
        <v>213</v>
      </c>
      <c r="D124" s="441" t="s">
        <v>214</v>
      </c>
      <c r="E124" s="441"/>
      <c r="F124" s="441"/>
      <c r="G124" s="441"/>
      <c r="H124" s="441"/>
      <c r="I124" s="441"/>
      <c r="J124" s="441"/>
      <c r="K124" s="441"/>
      <c r="L124" s="441"/>
      <c r="M124" s="441"/>
      <c r="N124" s="441"/>
      <c r="O124" s="441"/>
      <c r="P124" s="441"/>
      <c r="Q124" s="441"/>
      <c r="R124" s="441"/>
      <c r="S124" s="441"/>
      <c r="T124" s="441"/>
      <c r="U124" s="441"/>
      <c r="V124" s="51"/>
    </row>
    <row r="125" spans="1:22" ht="18" customHeight="1" x14ac:dyDescent="0.4">
      <c r="B125" t="s">
        <v>208</v>
      </c>
      <c r="L125" s="122"/>
      <c r="M125" s="293" t="s">
        <v>221</v>
      </c>
      <c r="N125" s="293"/>
      <c r="O125" s="413"/>
      <c r="P125" s="394"/>
      <c r="Q125" s="415"/>
      <c r="R125" s="95" t="s">
        <v>52</v>
      </c>
    </row>
    <row r="126" spans="1:22" ht="18" customHeight="1" x14ac:dyDescent="0.4">
      <c r="B126" s="454" t="s">
        <v>201</v>
      </c>
      <c r="C126" s="424"/>
      <c r="D126" s="412"/>
      <c r="E126" s="5" t="s">
        <v>202</v>
      </c>
      <c r="F126" s="412"/>
      <c r="G126" s="412"/>
      <c r="H126" s="5" t="s">
        <v>203</v>
      </c>
      <c r="I126" s="5" t="s">
        <v>37</v>
      </c>
      <c r="J126" s="412"/>
      <c r="K126" s="412"/>
      <c r="L126" s="5" t="s">
        <v>202</v>
      </c>
      <c r="M126" s="412"/>
      <c r="N126" s="412"/>
      <c r="O126" s="65" t="s">
        <v>203</v>
      </c>
      <c r="P126" s="371"/>
      <c r="Q126" s="371"/>
      <c r="R126" s="66" t="s">
        <v>52</v>
      </c>
    </row>
    <row r="127" spans="1:22" ht="18" customHeight="1" x14ac:dyDescent="0.4">
      <c r="B127" s="455"/>
      <c r="C127" s="422"/>
      <c r="D127" s="166"/>
      <c r="E127" s="60" t="s">
        <v>202</v>
      </c>
      <c r="F127" s="166"/>
      <c r="G127" s="166"/>
      <c r="H127" s="60" t="s">
        <v>203</v>
      </c>
      <c r="I127" s="60" t="s">
        <v>37</v>
      </c>
      <c r="J127" s="166"/>
      <c r="K127" s="166"/>
      <c r="L127" s="60" t="s">
        <v>202</v>
      </c>
      <c r="M127" s="166"/>
      <c r="N127" s="166"/>
      <c r="O127" s="61" t="s">
        <v>203</v>
      </c>
      <c r="P127" s="453"/>
      <c r="Q127" s="453"/>
      <c r="R127" s="58" t="s">
        <v>52</v>
      </c>
    </row>
    <row r="128" spans="1:22" ht="18" customHeight="1" x14ac:dyDescent="0.4">
      <c r="B128" s="455"/>
      <c r="C128" s="422"/>
      <c r="D128" s="166"/>
      <c r="E128" s="60" t="s">
        <v>202</v>
      </c>
      <c r="F128" s="166"/>
      <c r="G128" s="166"/>
      <c r="H128" s="60" t="s">
        <v>203</v>
      </c>
      <c r="I128" s="60" t="s">
        <v>37</v>
      </c>
      <c r="J128" s="166"/>
      <c r="K128" s="166"/>
      <c r="L128" s="60" t="s">
        <v>202</v>
      </c>
      <c r="M128" s="166"/>
      <c r="N128" s="166"/>
      <c r="O128" s="61" t="s">
        <v>203</v>
      </c>
      <c r="P128" s="453"/>
      <c r="Q128" s="453"/>
      <c r="R128" s="58" t="s">
        <v>52</v>
      </c>
    </row>
    <row r="129" spans="2:18" ht="18" customHeight="1" x14ac:dyDescent="0.4">
      <c r="B129" s="455"/>
      <c r="C129" s="422"/>
      <c r="D129" s="166"/>
      <c r="E129" s="60" t="s">
        <v>202</v>
      </c>
      <c r="F129" s="166"/>
      <c r="G129" s="166"/>
      <c r="H129" s="60" t="s">
        <v>203</v>
      </c>
      <c r="I129" s="60" t="s">
        <v>37</v>
      </c>
      <c r="J129" s="166"/>
      <c r="K129" s="166"/>
      <c r="L129" s="60" t="s">
        <v>202</v>
      </c>
      <c r="M129" s="166"/>
      <c r="N129" s="166"/>
      <c r="O129" s="61" t="s">
        <v>203</v>
      </c>
      <c r="P129" s="453"/>
      <c r="Q129" s="453"/>
      <c r="R129" s="58" t="s">
        <v>52</v>
      </c>
    </row>
    <row r="130" spans="2:18" ht="18" customHeight="1" x14ac:dyDescent="0.4">
      <c r="B130" s="455"/>
      <c r="C130" s="422"/>
      <c r="D130" s="166"/>
      <c r="E130" s="60" t="s">
        <v>202</v>
      </c>
      <c r="F130" s="166"/>
      <c r="G130" s="166"/>
      <c r="H130" s="60" t="s">
        <v>203</v>
      </c>
      <c r="I130" s="60" t="s">
        <v>37</v>
      </c>
      <c r="J130" s="166"/>
      <c r="K130" s="166"/>
      <c r="L130" s="60" t="s">
        <v>202</v>
      </c>
      <c r="M130" s="166"/>
      <c r="N130" s="166"/>
      <c r="O130" s="61" t="s">
        <v>203</v>
      </c>
      <c r="P130" s="453"/>
      <c r="Q130" s="453"/>
      <c r="R130" s="58" t="s">
        <v>52</v>
      </c>
    </row>
    <row r="131" spans="2:18" ht="18" customHeight="1" x14ac:dyDescent="0.4">
      <c r="B131" s="455"/>
      <c r="C131" s="422"/>
      <c r="D131" s="166"/>
      <c r="E131" s="60" t="s">
        <v>202</v>
      </c>
      <c r="F131" s="166"/>
      <c r="G131" s="166"/>
      <c r="H131" s="60" t="s">
        <v>203</v>
      </c>
      <c r="I131" s="60" t="s">
        <v>37</v>
      </c>
      <c r="J131" s="166"/>
      <c r="K131" s="166"/>
      <c r="L131" s="60" t="s">
        <v>202</v>
      </c>
      <c r="M131" s="166"/>
      <c r="N131" s="166"/>
      <c r="O131" s="61" t="s">
        <v>203</v>
      </c>
      <c r="P131" s="453"/>
      <c r="Q131" s="453"/>
      <c r="R131" s="58" t="s">
        <v>52</v>
      </c>
    </row>
    <row r="132" spans="2:18" ht="18" customHeight="1" x14ac:dyDescent="0.4">
      <c r="B132" s="455"/>
      <c r="C132" s="422"/>
      <c r="D132" s="166"/>
      <c r="E132" s="60" t="s">
        <v>202</v>
      </c>
      <c r="F132" s="166"/>
      <c r="G132" s="166"/>
      <c r="H132" s="60" t="s">
        <v>203</v>
      </c>
      <c r="I132" s="60" t="s">
        <v>37</v>
      </c>
      <c r="J132" s="166"/>
      <c r="K132" s="166"/>
      <c r="L132" s="60" t="s">
        <v>202</v>
      </c>
      <c r="M132" s="166"/>
      <c r="N132" s="166"/>
      <c r="O132" s="61" t="s">
        <v>203</v>
      </c>
      <c r="P132" s="453"/>
      <c r="Q132" s="453"/>
      <c r="R132" s="58" t="s">
        <v>52</v>
      </c>
    </row>
    <row r="133" spans="2:18" ht="18" customHeight="1" x14ac:dyDescent="0.4">
      <c r="B133" s="455"/>
      <c r="C133" s="422"/>
      <c r="D133" s="166"/>
      <c r="E133" s="60" t="s">
        <v>202</v>
      </c>
      <c r="F133" s="166"/>
      <c r="G133" s="166"/>
      <c r="H133" s="60" t="s">
        <v>203</v>
      </c>
      <c r="I133" s="60" t="s">
        <v>37</v>
      </c>
      <c r="J133" s="166"/>
      <c r="K133" s="166"/>
      <c r="L133" s="60" t="s">
        <v>202</v>
      </c>
      <c r="M133" s="166"/>
      <c r="N133" s="166"/>
      <c r="O133" s="61" t="s">
        <v>203</v>
      </c>
      <c r="P133" s="453"/>
      <c r="Q133" s="453"/>
      <c r="R133" s="58" t="s">
        <v>52</v>
      </c>
    </row>
    <row r="134" spans="2:18" ht="18" customHeight="1" x14ac:dyDescent="0.4">
      <c r="B134" s="455"/>
      <c r="C134" s="422"/>
      <c r="D134" s="166"/>
      <c r="E134" s="60" t="s">
        <v>202</v>
      </c>
      <c r="F134" s="166"/>
      <c r="G134" s="166"/>
      <c r="H134" s="60" t="s">
        <v>203</v>
      </c>
      <c r="I134" s="60" t="s">
        <v>37</v>
      </c>
      <c r="J134" s="166"/>
      <c r="K134" s="166"/>
      <c r="L134" s="60" t="s">
        <v>202</v>
      </c>
      <c r="M134" s="166"/>
      <c r="N134" s="166"/>
      <c r="O134" s="61" t="s">
        <v>203</v>
      </c>
      <c r="P134" s="453"/>
      <c r="Q134" s="453"/>
      <c r="R134" s="58" t="s">
        <v>52</v>
      </c>
    </row>
    <row r="135" spans="2:18" ht="18" customHeight="1" x14ac:dyDescent="0.4">
      <c r="B135" s="455"/>
      <c r="C135" s="422"/>
      <c r="D135" s="166"/>
      <c r="E135" s="60" t="s">
        <v>202</v>
      </c>
      <c r="F135" s="166"/>
      <c r="G135" s="166"/>
      <c r="H135" s="60" t="s">
        <v>203</v>
      </c>
      <c r="I135" s="60" t="s">
        <v>37</v>
      </c>
      <c r="J135" s="166"/>
      <c r="K135" s="166"/>
      <c r="L135" s="60" t="s">
        <v>202</v>
      </c>
      <c r="M135" s="166"/>
      <c r="N135" s="166"/>
      <c r="O135" s="61" t="s">
        <v>203</v>
      </c>
      <c r="P135" s="453"/>
      <c r="Q135" s="453"/>
      <c r="R135" s="58" t="s">
        <v>52</v>
      </c>
    </row>
    <row r="136" spans="2:18" ht="18" customHeight="1" x14ac:dyDescent="0.4">
      <c r="B136" s="455"/>
      <c r="C136" s="422"/>
      <c r="D136" s="166"/>
      <c r="E136" s="60" t="s">
        <v>202</v>
      </c>
      <c r="F136" s="166"/>
      <c r="G136" s="166"/>
      <c r="H136" s="60" t="s">
        <v>203</v>
      </c>
      <c r="I136" s="60" t="s">
        <v>37</v>
      </c>
      <c r="J136" s="166"/>
      <c r="K136" s="166"/>
      <c r="L136" s="60" t="s">
        <v>202</v>
      </c>
      <c r="M136" s="166"/>
      <c r="N136" s="166"/>
      <c r="O136" s="61" t="s">
        <v>203</v>
      </c>
      <c r="P136" s="453"/>
      <c r="Q136" s="453"/>
      <c r="R136" s="58" t="s">
        <v>52</v>
      </c>
    </row>
    <row r="137" spans="2:18" ht="18" customHeight="1" x14ac:dyDescent="0.4">
      <c r="B137" s="455"/>
      <c r="C137" s="422"/>
      <c r="D137" s="166"/>
      <c r="E137" s="60" t="s">
        <v>202</v>
      </c>
      <c r="F137" s="166"/>
      <c r="G137" s="166"/>
      <c r="H137" s="60" t="s">
        <v>203</v>
      </c>
      <c r="I137" s="60" t="s">
        <v>37</v>
      </c>
      <c r="J137" s="166"/>
      <c r="K137" s="166"/>
      <c r="L137" s="60" t="s">
        <v>202</v>
      </c>
      <c r="M137" s="166"/>
      <c r="N137" s="166"/>
      <c r="O137" s="61" t="s">
        <v>203</v>
      </c>
      <c r="P137" s="453"/>
      <c r="Q137" s="453"/>
      <c r="R137" s="58" t="s">
        <v>52</v>
      </c>
    </row>
    <row r="138" spans="2:18" ht="18" customHeight="1" x14ac:dyDescent="0.4">
      <c r="B138" s="455"/>
      <c r="C138" s="422"/>
      <c r="D138" s="166"/>
      <c r="E138" s="60" t="s">
        <v>202</v>
      </c>
      <c r="F138" s="166"/>
      <c r="G138" s="166"/>
      <c r="H138" s="60" t="s">
        <v>203</v>
      </c>
      <c r="I138" s="60" t="s">
        <v>37</v>
      </c>
      <c r="J138" s="166"/>
      <c r="K138" s="166"/>
      <c r="L138" s="60" t="s">
        <v>202</v>
      </c>
      <c r="M138" s="166"/>
      <c r="N138" s="166"/>
      <c r="O138" s="61" t="s">
        <v>203</v>
      </c>
      <c r="P138" s="453"/>
      <c r="Q138" s="453"/>
      <c r="R138" s="58" t="s">
        <v>52</v>
      </c>
    </row>
    <row r="139" spans="2:18" ht="18" customHeight="1" x14ac:dyDescent="0.4">
      <c r="B139" s="455"/>
      <c r="C139" s="422"/>
      <c r="D139" s="166"/>
      <c r="E139" s="60" t="s">
        <v>202</v>
      </c>
      <c r="F139" s="166"/>
      <c r="G139" s="166"/>
      <c r="H139" s="60" t="s">
        <v>203</v>
      </c>
      <c r="I139" s="60" t="s">
        <v>37</v>
      </c>
      <c r="J139" s="166"/>
      <c r="K139" s="166"/>
      <c r="L139" s="60" t="s">
        <v>202</v>
      </c>
      <c r="M139" s="166"/>
      <c r="N139" s="166"/>
      <c r="O139" s="61" t="s">
        <v>203</v>
      </c>
      <c r="P139" s="453"/>
      <c r="Q139" s="453"/>
      <c r="R139" s="58" t="s">
        <v>52</v>
      </c>
    </row>
    <row r="140" spans="2:18" ht="18" customHeight="1" x14ac:dyDescent="0.4">
      <c r="B140" s="455"/>
      <c r="C140" s="422"/>
      <c r="D140" s="166"/>
      <c r="E140" s="60" t="s">
        <v>202</v>
      </c>
      <c r="F140" s="166"/>
      <c r="G140" s="166"/>
      <c r="H140" s="60" t="s">
        <v>203</v>
      </c>
      <c r="I140" s="60" t="s">
        <v>37</v>
      </c>
      <c r="J140" s="166"/>
      <c r="K140" s="166"/>
      <c r="L140" s="60" t="s">
        <v>202</v>
      </c>
      <c r="M140" s="166"/>
      <c r="N140" s="166"/>
      <c r="O140" s="61" t="s">
        <v>203</v>
      </c>
      <c r="P140" s="453"/>
      <c r="Q140" s="453"/>
      <c r="R140" s="58" t="s">
        <v>52</v>
      </c>
    </row>
    <row r="141" spans="2:18" ht="18" customHeight="1" x14ac:dyDescent="0.4">
      <c r="B141" s="455"/>
      <c r="C141" s="422"/>
      <c r="D141" s="166"/>
      <c r="E141" s="60" t="s">
        <v>202</v>
      </c>
      <c r="F141" s="166"/>
      <c r="G141" s="166"/>
      <c r="H141" s="60" t="s">
        <v>203</v>
      </c>
      <c r="I141" s="60" t="s">
        <v>37</v>
      </c>
      <c r="J141" s="166"/>
      <c r="K141" s="166"/>
      <c r="L141" s="60" t="s">
        <v>202</v>
      </c>
      <c r="M141" s="166"/>
      <c r="N141" s="166"/>
      <c r="O141" s="61" t="s">
        <v>203</v>
      </c>
      <c r="P141" s="453"/>
      <c r="Q141" s="453"/>
      <c r="R141" s="58" t="s">
        <v>52</v>
      </c>
    </row>
    <row r="142" spans="2:18" ht="18" customHeight="1" x14ac:dyDescent="0.4">
      <c r="B142" s="455"/>
      <c r="C142" s="422"/>
      <c r="D142" s="166"/>
      <c r="E142" s="60" t="s">
        <v>202</v>
      </c>
      <c r="F142" s="166"/>
      <c r="G142" s="166"/>
      <c r="H142" s="60" t="s">
        <v>203</v>
      </c>
      <c r="I142" s="60" t="s">
        <v>37</v>
      </c>
      <c r="J142" s="166"/>
      <c r="K142" s="166"/>
      <c r="L142" s="60" t="s">
        <v>202</v>
      </c>
      <c r="M142" s="166"/>
      <c r="N142" s="166"/>
      <c r="O142" s="61" t="s">
        <v>203</v>
      </c>
      <c r="P142" s="453"/>
      <c r="Q142" s="453"/>
      <c r="R142" s="58" t="s">
        <v>52</v>
      </c>
    </row>
    <row r="143" spans="2:18" ht="18" customHeight="1" x14ac:dyDescent="0.4">
      <c r="B143" s="455"/>
      <c r="C143" s="422"/>
      <c r="D143" s="166"/>
      <c r="E143" s="60" t="s">
        <v>202</v>
      </c>
      <c r="F143" s="166"/>
      <c r="G143" s="166"/>
      <c r="H143" s="60" t="s">
        <v>203</v>
      </c>
      <c r="I143" s="60" t="s">
        <v>37</v>
      </c>
      <c r="J143" s="166"/>
      <c r="K143" s="166"/>
      <c r="L143" s="60" t="s">
        <v>202</v>
      </c>
      <c r="M143" s="166"/>
      <c r="N143" s="166"/>
      <c r="O143" s="61" t="s">
        <v>203</v>
      </c>
      <c r="P143" s="453"/>
      <c r="Q143" s="453"/>
      <c r="R143" s="58" t="s">
        <v>52</v>
      </c>
    </row>
    <row r="144" spans="2:18" ht="18" customHeight="1" x14ac:dyDescent="0.4">
      <c r="B144" s="455"/>
      <c r="C144" s="422"/>
      <c r="D144" s="166"/>
      <c r="E144" s="60" t="s">
        <v>202</v>
      </c>
      <c r="F144" s="166"/>
      <c r="G144" s="166"/>
      <c r="H144" s="60" t="s">
        <v>203</v>
      </c>
      <c r="I144" s="60" t="s">
        <v>37</v>
      </c>
      <c r="J144" s="166"/>
      <c r="K144" s="166"/>
      <c r="L144" s="60" t="s">
        <v>202</v>
      </c>
      <c r="M144" s="166"/>
      <c r="N144" s="166"/>
      <c r="O144" s="61" t="s">
        <v>203</v>
      </c>
      <c r="P144" s="453"/>
      <c r="Q144" s="453"/>
      <c r="R144" s="58" t="s">
        <v>52</v>
      </c>
    </row>
    <row r="145" spans="2:18" ht="18" customHeight="1" x14ac:dyDescent="0.4">
      <c r="B145" s="455"/>
      <c r="C145" s="422"/>
      <c r="D145" s="166"/>
      <c r="E145" s="60" t="s">
        <v>202</v>
      </c>
      <c r="F145" s="166"/>
      <c r="G145" s="166"/>
      <c r="H145" s="60" t="s">
        <v>203</v>
      </c>
      <c r="I145" s="60" t="s">
        <v>37</v>
      </c>
      <c r="J145" s="166"/>
      <c r="K145" s="166"/>
      <c r="L145" s="60" t="s">
        <v>202</v>
      </c>
      <c r="M145" s="166"/>
      <c r="N145" s="166"/>
      <c r="O145" s="61" t="s">
        <v>203</v>
      </c>
      <c r="P145" s="453"/>
      <c r="Q145" s="453"/>
      <c r="R145" s="58" t="s">
        <v>52</v>
      </c>
    </row>
    <row r="146" spans="2:18" ht="18" customHeight="1" x14ac:dyDescent="0.4">
      <c r="B146" s="455"/>
      <c r="C146" s="422"/>
      <c r="D146" s="166"/>
      <c r="E146" s="60" t="s">
        <v>202</v>
      </c>
      <c r="F146" s="166"/>
      <c r="G146" s="166"/>
      <c r="H146" s="60" t="s">
        <v>203</v>
      </c>
      <c r="I146" s="60" t="s">
        <v>37</v>
      </c>
      <c r="J146" s="166"/>
      <c r="K146" s="166"/>
      <c r="L146" s="60" t="s">
        <v>202</v>
      </c>
      <c r="M146" s="166"/>
      <c r="N146" s="166"/>
      <c r="O146" s="61" t="s">
        <v>203</v>
      </c>
      <c r="P146" s="453"/>
      <c r="Q146" s="453"/>
      <c r="R146" s="58" t="s">
        <v>52</v>
      </c>
    </row>
    <row r="147" spans="2:18" ht="18" customHeight="1" x14ac:dyDescent="0.4">
      <c r="B147" s="455"/>
      <c r="C147" s="422"/>
      <c r="D147" s="166"/>
      <c r="E147" s="60" t="s">
        <v>202</v>
      </c>
      <c r="F147" s="166"/>
      <c r="G147" s="166"/>
      <c r="H147" s="60" t="s">
        <v>203</v>
      </c>
      <c r="I147" s="60" t="s">
        <v>37</v>
      </c>
      <c r="J147" s="166"/>
      <c r="K147" s="166"/>
      <c r="L147" s="60" t="s">
        <v>202</v>
      </c>
      <c r="M147" s="166"/>
      <c r="N147" s="166"/>
      <c r="O147" s="61" t="s">
        <v>203</v>
      </c>
      <c r="P147" s="453"/>
      <c r="Q147" s="453"/>
      <c r="R147" s="58" t="s">
        <v>52</v>
      </c>
    </row>
    <row r="148" spans="2:18" ht="18" customHeight="1" x14ac:dyDescent="0.4">
      <c r="B148" s="455"/>
      <c r="C148" s="422"/>
      <c r="D148" s="166"/>
      <c r="E148" s="60" t="s">
        <v>202</v>
      </c>
      <c r="F148" s="166"/>
      <c r="G148" s="166"/>
      <c r="H148" s="60" t="s">
        <v>203</v>
      </c>
      <c r="I148" s="60" t="s">
        <v>37</v>
      </c>
      <c r="J148" s="166"/>
      <c r="K148" s="166"/>
      <c r="L148" s="60" t="s">
        <v>202</v>
      </c>
      <c r="M148" s="166"/>
      <c r="N148" s="166"/>
      <c r="O148" s="61" t="s">
        <v>203</v>
      </c>
      <c r="P148" s="453"/>
      <c r="Q148" s="453"/>
      <c r="R148" s="58" t="s">
        <v>52</v>
      </c>
    </row>
    <row r="149" spans="2:18" ht="18" customHeight="1" x14ac:dyDescent="0.4">
      <c r="B149" s="455"/>
      <c r="C149" s="422"/>
      <c r="D149" s="166"/>
      <c r="E149" s="60" t="s">
        <v>202</v>
      </c>
      <c r="F149" s="166"/>
      <c r="G149" s="166"/>
      <c r="H149" s="60" t="s">
        <v>203</v>
      </c>
      <c r="I149" s="60" t="s">
        <v>37</v>
      </c>
      <c r="J149" s="166"/>
      <c r="K149" s="166"/>
      <c r="L149" s="60" t="s">
        <v>202</v>
      </c>
      <c r="M149" s="166"/>
      <c r="N149" s="166"/>
      <c r="O149" s="61" t="s">
        <v>203</v>
      </c>
      <c r="P149" s="453"/>
      <c r="Q149" s="453"/>
      <c r="R149" s="58" t="s">
        <v>52</v>
      </c>
    </row>
    <row r="150" spans="2:18" ht="18" customHeight="1" x14ac:dyDescent="0.4">
      <c r="B150" s="455"/>
      <c r="C150" s="422"/>
      <c r="D150" s="166"/>
      <c r="E150" s="60" t="s">
        <v>202</v>
      </c>
      <c r="F150" s="166"/>
      <c r="G150" s="166"/>
      <c r="H150" s="60" t="s">
        <v>203</v>
      </c>
      <c r="I150" s="60" t="s">
        <v>37</v>
      </c>
      <c r="J150" s="166"/>
      <c r="K150" s="166"/>
      <c r="L150" s="60" t="s">
        <v>202</v>
      </c>
      <c r="M150" s="166"/>
      <c r="N150" s="166"/>
      <c r="O150" s="61" t="s">
        <v>203</v>
      </c>
      <c r="P150" s="453"/>
      <c r="Q150" s="453"/>
      <c r="R150" s="58" t="s">
        <v>52</v>
      </c>
    </row>
    <row r="151" spans="2:18" ht="18" customHeight="1" x14ac:dyDescent="0.4">
      <c r="B151" s="455"/>
      <c r="C151" s="422"/>
      <c r="D151" s="166"/>
      <c r="E151" s="60" t="s">
        <v>202</v>
      </c>
      <c r="F151" s="166"/>
      <c r="G151" s="166"/>
      <c r="H151" s="60" t="s">
        <v>203</v>
      </c>
      <c r="I151" s="60" t="s">
        <v>37</v>
      </c>
      <c r="J151" s="166"/>
      <c r="K151" s="166"/>
      <c r="L151" s="60" t="s">
        <v>202</v>
      </c>
      <c r="M151" s="166"/>
      <c r="N151" s="166"/>
      <c r="O151" s="61" t="s">
        <v>203</v>
      </c>
      <c r="P151" s="453"/>
      <c r="Q151" s="453"/>
      <c r="R151" s="58" t="s">
        <v>52</v>
      </c>
    </row>
    <row r="152" spans="2:18" ht="18" customHeight="1" x14ac:dyDescent="0.4">
      <c r="B152" s="455"/>
      <c r="C152" s="422"/>
      <c r="D152" s="166"/>
      <c r="E152" s="60" t="s">
        <v>202</v>
      </c>
      <c r="F152" s="166"/>
      <c r="G152" s="166"/>
      <c r="H152" s="60" t="s">
        <v>203</v>
      </c>
      <c r="I152" s="60" t="s">
        <v>37</v>
      </c>
      <c r="J152" s="166"/>
      <c r="K152" s="166"/>
      <c r="L152" s="60" t="s">
        <v>202</v>
      </c>
      <c r="M152" s="166"/>
      <c r="N152" s="166"/>
      <c r="O152" s="61" t="s">
        <v>203</v>
      </c>
      <c r="P152" s="453"/>
      <c r="Q152" s="453"/>
      <c r="R152" s="58" t="s">
        <v>52</v>
      </c>
    </row>
    <row r="153" spans="2:18" ht="18" customHeight="1" x14ac:dyDescent="0.4">
      <c r="B153" s="455"/>
      <c r="C153" s="422"/>
      <c r="D153" s="166"/>
      <c r="E153" s="60" t="s">
        <v>202</v>
      </c>
      <c r="F153" s="166"/>
      <c r="G153" s="166"/>
      <c r="H153" s="60" t="s">
        <v>203</v>
      </c>
      <c r="I153" s="60" t="s">
        <v>37</v>
      </c>
      <c r="J153" s="166"/>
      <c r="K153" s="166"/>
      <c r="L153" s="60" t="s">
        <v>202</v>
      </c>
      <c r="M153" s="166"/>
      <c r="N153" s="166"/>
      <c r="O153" s="61" t="s">
        <v>203</v>
      </c>
      <c r="P153" s="453"/>
      <c r="Q153" s="453"/>
      <c r="R153" s="58" t="s">
        <v>52</v>
      </c>
    </row>
    <row r="154" spans="2:18" ht="18" customHeight="1" x14ac:dyDescent="0.4">
      <c r="B154" s="455"/>
      <c r="C154" s="422"/>
      <c r="D154" s="166"/>
      <c r="E154" s="60" t="s">
        <v>202</v>
      </c>
      <c r="F154" s="166"/>
      <c r="G154" s="166"/>
      <c r="H154" s="60" t="s">
        <v>203</v>
      </c>
      <c r="I154" s="60" t="s">
        <v>37</v>
      </c>
      <c r="J154" s="166"/>
      <c r="K154" s="166"/>
      <c r="L154" s="60" t="s">
        <v>202</v>
      </c>
      <c r="M154" s="166"/>
      <c r="N154" s="166"/>
      <c r="O154" s="61" t="s">
        <v>203</v>
      </c>
      <c r="P154" s="453"/>
      <c r="Q154" s="453"/>
      <c r="R154" s="58" t="s">
        <v>52</v>
      </c>
    </row>
    <row r="155" spans="2:18" ht="18" customHeight="1" x14ac:dyDescent="0.4">
      <c r="B155" s="455"/>
      <c r="C155" s="422"/>
      <c r="D155" s="166"/>
      <c r="E155" s="60" t="s">
        <v>202</v>
      </c>
      <c r="F155" s="166"/>
      <c r="G155" s="166"/>
      <c r="H155" s="60" t="s">
        <v>203</v>
      </c>
      <c r="I155" s="60" t="s">
        <v>37</v>
      </c>
      <c r="J155" s="166"/>
      <c r="K155" s="166"/>
      <c r="L155" s="60" t="s">
        <v>202</v>
      </c>
      <c r="M155" s="166"/>
      <c r="N155" s="166"/>
      <c r="O155" s="61" t="s">
        <v>203</v>
      </c>
      <c r="P155" s="453"/>
      <c r="Q155" s="453"/>
      <c r="R155" s="58" t="s">
        <v>52</v>
      </c>
    </row>
    <row r="156" spans="2:18" ht="18" customHeight="1" x14ac:dyDescent="0.4">
      <c r="B156" s="455"/>
      <c r="C156" s="422"/>
      <c r="D156" s="166"/>
      <c r="E156" s="60" t="s">
        <v>202</v>
      </c>
      <c r="F156" s="166"/>
      <c r="G156" s="166"/>
      <c r="H156" s="60" t="s">
        <v>203</v>
      </c>
      <c r="I156" s="60" t="s">
        <v>37</v>
      </c>
      <c r="J156" s="166"/>
      <c r="K156" s="166"/>
      <c r="L156" s="60" t="s">
        <v>202</v>
      </c>
      <c r="M156" s="166"/>
      <c r="N156" s="166"/>
      <c r="O156" s="61" t="s">
        <v>203</v>
      </c>
      <c r="P156" s="453"/>
      <c r="Q156" s="453"/>
      <c r="R156" s="58" t="s">
        <v>52</v>
      </c>
    </row>
    <row r="157" spans="2:18" ht="18" customHeight="1" x14ac:dyDescent="0.4">
      <c r="B157" s="455"/>
      <c r="C157" s="422"/>
      <c r="D157" s="166"/>
      <c r="E157" s="60" t="s">
        <v>202</v>
      </c>
      <c r="F157" s="166"/>
      <c r="G157" s="166"/>
      <c r="H157" s="60" t="s">
        <v>203</v>
      </c>
      <c r="I157" s="60" t="s">
        <v>37</v>
      </c>
      <c r="J157" s="166"/>
      <c r="K157" s="166"/>
      <c r="L157" s="60" t="s">
        <v>202</v>
      </c>
      <c r="M157" s="166"/>
      <c r="N157" s="166"/>
      <c r="O157" s="61" t="s">
        <v>203</v>
      </c>
      <c r="P157" s="453"/>
      <c r="Q157" s="453"/>
      <c r="R157" s="58" t="s">
        <v>52</v>
      </c>
    </row>
    <row r="158" spans="2:18" ht="18" customHeight="1" x14ac:dyDescent="0.4">
      <c r="B158" s="455"/>
      <c r="C158" s="422"/>
      <c r="D158" s="166"/>
      <c r="E158" s="60" t="s">
        <v>202</v>
      </c>
      <c r="F158" s="166"/>
      <c r="G158" s="166"/>
      <c r="H158" s="60" t="s">
        <v>203</v>
      </c>
      <c r="I158" s="60" t="s">
        <v>37</v>
      </c>
      <c r="J158" s="166"/>
      <c r="K158" s="166"/>
      <c r="L158" s="60" t="s">
        <v>202</v>
      </c>
      <c r="M158" s="166"/>
      <c r="N158" s="166"/>
      <c r="O158" s="61" t="s">
        <v>203</v>
      </c>
      <c r="P158" s="453"/>
      <c r="Q158" s="453"/>
      <c r="R158" s="58" t="s">
        <v>52</v>
      </c>
    </row>
    <row r="159" spans="2:18" ht="18" customHeight="1" x14ac:dyDescent="0.4">
      <c r="B159" s="455"/>
      <c r="C159" s="422"/>
      <c r="D159" s="166"/>
      <c r="E159" s="60" t="s">
        <v>202</v>
      </c>
      <c r="F159" s="166"/>
      <c r="G159" s="166"/>
      <c r="H159" s="60" t="s">
        <v>203</v>
      </c>
      <c r="I159" s="60" t="s">
        <v>37</v>
      </c>
      <c r="J159" s="166"/>
      <c r="K159" s="166"/>
      <c r="L159" s="60" t="s">
        <v>202</v>
      </c>
      <c r="M159" s="166"/>
      <c r="N159" s="166"/>
      <c r="O159" s="61" t="s">
        <v>203</v>
      </c>
      <c r="P159" s="453"/>
      <c r="Q159" s="453"/>
      <c r="R159" s="58" t="s">
        <v>52</v>
      </c>
    </row>
    <row r="160" spans="2:18" ht="18" customHeight="1" x14ac:dyDescent="0.4">
      <c r="B160" s="455"/>
      <c r="C160" s="422"/>
      <c r="D160" s="166"/>
      <c r="E160" s="60" t="s">
        <v>202</v>
      </c>
      <c r="F160" s="166"/>
      <c r="G160" s="166"/>
      <c r="H160" s="60" t="s">
        <v>203</v>
      </c>
      <c r="I160" s="60" t="s">
        <v>37</v>
      </c>
      <c r="J160" s="166"/>
      <c r="K160" s="166"/>
      <c r="L160" s="60" t="s">
        <v>202</v>
      </c>
      <c r="M160" s="166"/>
      <c r="N160" s="166"/>
      <c r="O160" s="61" t="s">
        <v>203</v>
      </c>
      <c r="P160" s="453"/>
      <c r="Q160" s="453"/>
      <c r="R160" s="58" t="s">
        <v>52</v>
      </c>
    </row>
    <row r="161" spans="2:18" ht="18" customHeight="1" x14ac:dyDescent="0.4">
      <c r="B161" s="455"/>
      <c r="C161" s="422"/>
      <c r="D161" s="166"/>
      <c r="E161" s="60" t="s">
        <v>202</v>
      </c>
      <c r="F161" s="166"/>
      <c r="G161" s="166"/>
      <c r="H161" s="60" t="s">
        <v>203</v>
      </c>
      <c r="I161" s="60" t="s">
        <v>37</v>
      </c>
      <c r="J161" s="166"/>
      <c r="K161" s="166"/>
      <c r="L161" s="60" t="s">
        <v>202</v>
      </c>
      <c r="M161" s="166"/>
      <c r="N161" s="166"/>
      <c r="O161" s="61" t="s">
        <v>203</v>
      </c>
      <c r="P161" s="453"/>
      <c r="Q161" s="453"/>
      <c r="R161" s="58" t="s">
        <v>52</v>
      </c>
    </row>
    <row r="162" spans="2:18" ht="18" customHeight="1" x14ac:dyDescent="0.4">
      <c r="B162" s="455"/>
      <c r="C162" s="422"/>
      <c r="D162" s="166"/>
      <c r="E162" s="60" t="s">
        <v>202</v>
      </c>
      <c r="F162" s="166"/>
      <c r="G162" s="166"/>
      <c r="H162" s="60" t="s">
        <v>203</v>
      </c>
      <c r="I162" s="60" t="s">
        <v>37</v>
      </c>
      <c r="J162" s="166"/>
      <c r="K162" s="166"/>
      <c r="L162" s="60" t="s">
        <v>202</v>
      </c>
      <c r="M162" s="166"/>
      <c r="N162" s="166"/>
      <c r="O162" s="61" t="s">
        <v>203</v>
      </c>
      <c r="P162" s="453"/>
      <c r="Q162" s="453"/>
      <c r="R162" s="58" t="s">
        <v>52</v>
      </c>
    </row>
    <row r="163" spans="2:18" ht="18" customHeight="1" x14ac:dyDescent="0.4">
      <c r="B163" s="456"/>
      <c r="C163" s="417"/>
      <c r="D163" s="418"/>
      <c r="E163" s="6" t="s">
        <v>202</v>
      </c>
      <c r="F163" s="418"/>
      <c r="G163" s="418"/>
      <c r="H163" s="6" t="s">
        <v>203</v>
      </c>
      <c r="I163" s="6" t="s">
        <v>37</v>
      </c>
      <c r="J163" s="418"/>
      <c r="K163" s="418"/>
      <c r="L163" s="6" t="s">
        <v>202</v>
      </c>
      <c r="M163" s="418"/>
      <c r="N163" s="418"/>
      <c r="O163" s="62" t="s">
        <v>203</v>
      </c>
      <c r="P163" s="373"/>
      <c r="Q163" s="373"/>
      <c r="R163" s="59" t="s">
        <v>52</v>
      </c>
    </row>
    <row r="164" spans="2:18" ht="18" customHeight="1" x14ac:dyDescent="0.4"/>
    <row r="165" spans="2:18" ht="18" customHeight="1" x14ac:dyDescent="0.4"/>
    <row r="166" spans="2:18" ht="18" customHeight="1" x14ac:dyDescent="0.4"/>
    <row r="167" spans="2:18" ht="18" customHeight="1" x14ac:dyDescent="0.4"/>
    <row r="168" spans="2:18" ht="18" customHeight="1" x14ac:dyDescent="0.4"/>
    <row r="169" spans="2:18" ht="18" customHeight="1" x14ac:dyDescent="0.4"/>
    <row r="170" spans="2:18" ht="18" customHeight="1" x14ac:dyDescent="0.4"/>
    <row r="171" spans="2:18" ht="18" customHeight="1" x14ac:dyDescent="0.4"/>
    <row r="172" spans="2:18" ht="16.899999999999999" customHeight="1" x14ac:dyDescent="0.4"/>
    <row r="173" spans="2:18" ht="16.899999999999999" customHeight="1" x14ac:dyDescent="0.4"/>
    <row r="174" spans="2:18" ht="16.899999999999999" customHeight="1" x14ac:dyDescent="0.4"/>
    <row r="175" spans="2:18" ht="16.899999999999999" customHeight="1" x14ac:dyDescent="0.4"/>
    <row r="176" spans="2:18" ht="16.899999999999999" customHeight="1" x14ac:dyDescent="0.4"/>
    <row r="177" ht="16.899999999999999" customHeight="1" x14ac:dyDescent="0.4"/>
    <row r="178" ht="16.899999999999999" customHeight="1" x14ac:dyDescent="0.4"/>
    <row r="179" ht="16.899999999999999" customHeight="1" x14ac:dyDescent="0.4"/>
    <row r="180" ht="16.899999999999999" customHeight="1" x14ac:dyDescent="0.4"/>
    <row r="181" ht="16.899999999999999" customHeight="1" x14ac:dyDescent="0.4"/>
    <row r="182" ht="16.899999999999999" customHeight="1" x14ac:dyDescent="0.4"/>
    <row r="183" ht="16.899999999999999" customHeight="1" x14ac:dyDescent="0.4"/>
    <row r="184" ht="16.899999999999999" customHeight="1" x14ac:dyDescent="0.4"/>
  </sheetData>
  <mergeCells count="487">
    <mergeCell ref="C163:D163"/>
    <mergeCell ref="F163:G163"/>
    <mergeCell ref="J163:K163"/>
    <mergeCell ref="M163:N163"/>
    <mergeCell ref="P163:Q163"/>
    <mergeCell ref="B34:V35"/>
    <mergeCell ref="E79:O79"/>
    <mergeCell ref="D115:F115"/>
    <mergeCell ref="C161:D161"/>
    <mergeCell ref="F161:G161"/>
    <mergeCell ref="J161:K161"/>
    <mergeCell ref="M161:N161"/>
    <mergeCell ref="P161:Q161"/>
    <mergeCell ref="C162:D162"/>
    <mergeCell ref="F162:G162"/>
    <mergeCell ref="J162:K162"/>
    <mergeCell ref="M162:N162"/>
    <mergeCell ref="P162:Q162"/>
    <mergeCell ref="C159:D159"/>
    <mergeCell ref="F159:G159"/>
    <mergeCell ref="J159:K159"/>
    <mergeCell ref="M159:N159"/>
    <mergeCell ref="P159:Q159"/>
    <mergeCell ref="C160:D160"/>
    <mergeCell ref="F160:G160"/>
    <mergeCell ref="J160:K160"/>
    <mergeCell ref="M160:N160"/>
    <mergeCell ref="P160:Q160"/>
    <mergeCell ref="C157:D157"/>
    <mergeCell ref="F157:G157"/>
    <mergeCell ref="J157:K157"/>
    <mergeCell ref="M157:N157"/>
    <mergeCell ref="P157:Q157"/>
    <mergeCell ref="C158:D158"/>
    <mergeCell ref="F158:G158"/>
    <mergeCell ref="J158:K158"/>
    <mergeCell ref="M158:N158"/>
    <mergeCell ref="P158:Q158"/>
    <mergeCell ref="C155:D155"/>
    <mergeCell ref="F155:G155"/>
    <mergeCell ref="J155:K155"/>
    <mergeCell ref="M155:N155"/>
    <mergeCell ref="P155:Q155"/>
    <mergeCell ref="C156:D156"/>
    <mergeCell ref="F156:G156"/>
    <mergeCell ref="J156:K156"/>
    <mergeCell ref="M156:N156"/>
    <mergeCell ref="P156:Q156"/>
    <mergeCell ref="C153:D153"/>
    <mergeCell ref="F153:G153"/>
    <mergeCell ref="J153:K153"/>
    <mergeCell ref="M153:N153"/>
    <mergeCell ref="P153:Q153"/>
    <mergeCell ref="C154:D154"/>
    <mergeCell ref="F154:G154"/>
    <mergeCell ref="J154:K154"/>
    <mergeCell ref="M154:N154"/>
    <mergeCell ref="P154:Q154"/>
    <mergeCell ref="C151:D151"/>
    <mergeCell ref="F151:G151"/>
    <mergeCell ref="J151:K151"/>
    <mergeCell ref="M151:N151"/>
    <mergeCell ref="P151:Q151"/>
    <mergeCell ref="C152:D152"/>
    <mergeCell ref="F152:G152"/>
    <mergeCell ref="J152:K152"/>
    <mergeCell ref="M152:N152"/>
    <mergeCell ref="P152:Q152"/>
    <mergeCell ref="C149:D149"/>
    <mergeCell ref="F149:G149"/>
    <mergeCell ref="J149:K149"/>
    <mergeCell ref="M149:N149"/>
    <mergeCell ref="P149:Q149"/>
    <mergeCell ref="C150:D150"/>
    <mergeCell ref="F150:G150"/>
    <mergeCell ref="J150:K150"/>
    <mergeCell ref="M150:N150"/>
    <mergeCell ref="P150:Q150"/>
    <mergeCell ref="C147:D147"/>
    <mergeCell ref="F147:G147"/>
    <mergeCell ref="J147:K147"/>
    <mergeCell ref="M147:N147"/>
    <mergeCell ref="P147:Q147"/>
    <mergeCell ref="C148:D148"/>
    <mergeCell ref="F148:G148"/>
    <mergeCell ref="J148:K148"/>
    <mergeCell ref="M148:N148"/>
    <mergeCell ref="P148:Q148"/>
    <mergeCell ref="C145:D145"/>
    <mergeCell ref="F145:G145"/>
    <mergeCell ref="J145:K145"/>
    <mergeCell ref="M145:N145"/>
    <mergeCell ref="P145:Q145"/>
    <mergeCell ref="C146:D146"/>
    <mergeCell ref="F146:G146"/>
    <mergeCell ref="J146:K146"/>
    <mergeCell ref="M146:N146"/>
    <mergeCell ref="P146:Q146"/>
    <mergeCell ref="C143:D143"/>
    <mergeCell ref="F143:G143"/>
    <mergeCell ref="J143:K143"/>
    <mergeCell ref="M143:N143"/>
    <mergeCell ref="P143:Q143"/>
    <mergeCell ref="C144:D144"/>
    <mergeCell ref="F144:G144"/>
    <mergeCell ref="J144:K144"/>
    <mergeCell ref="M144:N144"/>
    <mergeCell ref="P144:Q144"/>
    <mergeCell ref="C141:D141"/>
    <mergeCell ref="F141:G141"/>
    <mergeCell ref="J141:K141"/>
    <mergeCell ref="M141:N141"/>
    <mergeCell ref="P141:Q141"/>
    <mergeCell ref="C142:D142"/>
    <mergeCell ref="F142:G142"/>
    <mergeCell ref="J142:K142"/>
    <mergeCell ref="M142:N142"/>
    <mergeCell ref="P142:Q142"/>
    <mergeCell ref="C139:D139"/>
    <mergeCell ref="F139:G139"/>
    <mergeCell ref="J139:K139"/>
    <mergeCell ref="M139:N139"/>
    <mergeCell ref="P139:Q139"/>
    <mergeCell ref="C140:D140"/>
    <mergeCell ref="F140:G140"/>
    <mergeCell ref="J140:K140"/>
    <mergeCell ref="M140:N140"/>
    <mergeCell ref="P140:Q140"/>
    <mergeCell ref="C137:D137"/>
    <mergeCell ref="F137:G137"/>
    <mergeCell ref="J137:K137"/>
    <mergeCell ref="M137:N137"/>
    <mergeCell ref="P137:Q137"/>
    <mergeCell ref="C138:D138"/>
    <mergeCell ref="F138:G138"/>
    <mergeCell ref="J138:K138"/>
    <mergeCell ref="M138:N138"/>
    <mergeCell ref="P138:Q138"/>
    <mergeCell ref="C135:D135"/>
    <mergeCell ref="F135:G135"/>
    <mergeCell ref="J135:K135"/>
    <mergeCell ref="M135:N135"/>
    <mergeCell ref="P135:Q135"/>
    <mergeCell ref="C136:D136"/>
    <mergeCell ref="F136:G136"/>
    <mergeCell ref="J136:K136"/>
    <mergeCell ref="M136:N136"/>
    <mergeCell ref="P136:Q136"/>
    <mergeCell ref="C133:D133"/>
    <mergeCell ref="F133:G133"/>
    <mergeCell ref="J133:K133"/>
    <mergeCell ref="M133:N133"/>
    <mergeCell ref="P133:Q133"/>
    <mergeCell ref="C134:D134"/>
    <mergeCell ref="F134:G134"/>
    <mergeCell ref="J134:K134"/>
    <mergeCell ref="M134:N134"/>
    <mergeCell ref="P134:Q134"/>
    <mergeCell ref="M130:N130"/>
    <mergeCell ref="P130:Q130"/>
    <mergeCell ref="C131:D131"/>
    <mergeCell ref="F131:G131"/>
    <mergeCell ref="J131:K131"/>
    <mergeCell ref="M131:N131"/>
    <mergeCell ref="P131:Q131"/>
    <mergeCell ref="C132:D132"/>
    <mergeCell ref="F132:G132"/>
    <mergeCell ref="J132:K132"/>
    <mergeCell ref="M132:N132"/>
    <mergeCell ref="P132:Q132"/>
    <mergeCell ref="P127:Q127"/>
    <mergeCell ref="C128:D128"/>
    <mergeCell ref="F128:G128"/>
    <mergeCell ref="J128:K128"/>
    <mergeCell ref="M128:N128"/>
    <mergeCell ref="P128:Q128"/>
    <mergeCell ref="B126:B163"/>
    <mergeCell ref="C126:D126"/>
    <mergeCell ref="F126:G126"/>
    <mergeCell ref="J126:K126"/>
    <mergeCell ref="M126:N126"/>
    <mergeCell ref="P126:Q126"/>
    <mergeCell ref="C127:D127"/>
    <mergeCell ref="F127:G127"/>
    <mergeCell ref="J127:K127"/>
    <mergeCell ref="M127:N127"/>
    <mergeCell ref="C129:D129"/>
    <mergeCell ref="F129:G129"/>
    <mergeCell ref="J129:K129"/>
    <mergeCell ref="M129:N129"/>
    <mergeCell ref="P129:Q129"/>
    <mergeCell ref="C130:D130"/>
    <mergeCell ref="F130:G130"/>
    <mergeCell ref="J130:K130"/>
    <mergeCell ref="S113:U113"/>
    <mergeCell ref="J114:M114"/>
    <mergeCell ref="S114:V114"/>
    <mergeCell ref="B122:V123"/>
    <mergeCell ref="D124:U124"/>
    <mergeCell ref="M125:O125"/>
    <mergeCell ref="P125:Q125"/>
    <mergeCell ref="G115:I115"/>
    <mergeCell ref="J115:L115"/>
    <mergeCell ref="S115:U115"/>
    <mergeCell ref="B113:C121"/>
    <mergeCell ref="D113:F114"/>
    <mergeCell ref="G113:I114"/>
    <mergeCell ref="P113:R113"/>
    <mergeCell ref="C105:C110"/>
    <mergeCell ref="G108:H108"/>
    <mergeCell ref="K108:L108"/>
    <mergeCell ref="B101:B110"/>
    <mergeCell ref="N108:O108"/>
    <mergeCell ref="Q108:R108"/>
    <mergeCell ref="D109:E109"/>
    <mergeCell ref="G109:H109"/>
    <mergeCell ref="K109:L109"/>
    <mergeCell ref="N109:O109"/>
    <mergeCell ref="Q109:R109"/>
    <mergeCell ref="I103:K103"/>
    <mergeCell ref="L103:N103"/>
    <mergeCell ref="P103:R103"/>
    <mergeCell ref="T105:V110"/>
    <mergeCell ref="D106:E106"/>
    <mergeCell ref="G106:H106"/>
    <mergeCell ref="K106:L106"/>
    <mergeCell ref="N106:O106"/>
    <mergeCell ref="Q106:R106"/>
    <mergeCell ref="D107:E107"/>
    <mergeCell ref="G107:H107"/>
    <mergeCell ref="K107:L107"/>
    <mergeCell ref="N107:O107"/>
    <mergeCell ref="D105:E105"/>
    <mergeCell ref="G105:H105"/>
    <mergeCell ref="K105:L105"/>
    <mergeCell ref="N105:O105"/>
    <mergeCell ref="Q105:R105"/>
    <mergeCell ref="Q107:R107"/>
    <mergeCell ref="D108:E108"/>
    <mergeCell ref="D110:E110"/>
    <mergeCell ref="G110:H110"/>
    <mergeCell ref="K110:L110"/>
    <mergeCell ref="N110:O110"/>
    <mergeCell ref="Q110:R110"/>
    <mergeCell ref="S103:U103"/>
    <mergeCell ref="C104:D104"/>
    <mergeCell ref="E104:H104"/>
    <mergeCell ref="I104:K104"/>
    <mergeCell ref="L104:N104"/>
    <mergeCell ref="P104:R104"/>
    <mergeCell ref="S104:U104"/>
    <mergeCell ref="C103:D103"/>
    <mergeCell ref="E103:H103"/>
    <mergeCell ref="S101:U101"/>
    <mergeCell ref="C102:D102"/>
    <mergeCell ref="E102:H102"/>
    <mergeCell ref="L102:N102"/>
    <mergeCell ref="P102:R102"/>
    <mergeCell ref="S102:U102"/>
    <mergeCell ref="D99:E99"/>
    <mergeCell ref="G99:H99"/>
    <mergeCell ref="K99:L99"/>
    <mergeCell ref="N99:O99"/>
    <mergeCell ref="Q99:R99"/>
    <mergeCell ref="C101:D101"/>
    <mergeCell ref="P101:R101"/>
    <mergeCell ref="C94:C99"/>
    <mergeCell ref="G97:H97"/>
    <mergeCell ref="K97:L97"/>
    <mergeCell ref="N97:O97"/>
    <mergeCell ref="Q97:R97"/>
    <mergeCell ref="D98:E98"/>
    <mergeCell ref="G98:H98"/>
    <mergeCell ref="K98:L98"/>
    <mergeCell ref="N98:O98"/>
    <mergeCell ref="Q98:R98"/>
    <mergeCell ref="T94:V99"/>
    <mergeCell ref="D94:E94"/>
    <mergeCell ref="G94:H94"/>
    <mergeCell ref="K94:L94"/>
    <mergeCell ref="N94:O94"/>
    <mergeCell ref="Q94:R94"/>
    <mergeCell ref="Q96:R96"/>
    <mergeCell ref="D97:E97"/>
    <mergeCell ref="I92:K92"/>
    <mergeCell ref="L92:N92"/>
    <mergeCell ref="P92:R92"/>
    <mergeCell ref="D95:E95"/>
    <mergeCell ref="G95:H95"/>
    <mergeCell ref="K95:L95"/>
    <mergeCell ref="N95:O95"/>
    <mergeCell ref="Q95:R95"/>
    <mergeCell ref="D96:E96"/>
    <mergeCell ref="G96:H96"/>
    <mergeCell ref="K96:L96"/>
    <mergeCell ref="N96:O96"/>
    <mergeCell ref="S92:U92"/>
    <mergeCell ref="C93:D93"/>
    <mergeCell ref="E93:H93"/>
    <mergeCell ref="I93:K93"/>
    <mergeCell ref="L93:N93"/>
    <mergeCell ref="P93:R93"/>
    <mergeCell ref="S93:U93"/>
    <mergeCell ref="S90:U90"/>
    <mergeCell ref="C91:D91"/>
    <mergeCell ref="E91:H91"/>
    <mergeCell ref="L91:N91"/>
    <mergeCell ref="P91:R91"/>
    <mergeCell ref="S91:U91"/>
    <mergeCell ref="D88:E88"/>
    <mergeCell ref="G88:H88"/>
    <mergeCell ref="K88:L88"/>
    <mergeCell ref="N88:O88"/>
    <mergeCell ref="Q88:R88"/>
    <mergeCell ref="T83:V88"/>
    <mergeCell ref="D84:E84"/>
    <mergeCell ref="G84:H84"/>
    <mergeCell ref="K84:L84"/>
    <mergeCell ref="N84:O84"/>
    <mergeCell ref="Q84:R84"/>
    <mergeCell ref="D85:E85"/>
    <mergeCell ref="G85:H85"/>
    <mergeCell ref="K85:L85"/>
    <mergeCell ref="N85:O85"/>
    <mergeCell ref="P81:R81"/>
    <mergeCell ref="S81:U81"/>
    <mergeCell ref="B90:B99"/>
    <mergeCell ref="C90:D90"/>
    <mergeCell ref="P90:R90"/>
    <mergeCell ref="C92:D92"/>
    <mergeCell ref="E92:H92"/>
    <mergeCell ref="N86:O86"/>
    <mergeCell ref="Q86:R86"/>
    <mergeCell ref="D87:E87"/>
    <mergeCell ref="G87:H87"/>
    <mergeCell ref="K87:L87"/>
    <mergeCell ref="N87:O87"/>
    <mergeCell ref="Q87:R87"/>
    <mergeCell ref="C83:C88"/>
    <mergeCell ref="D83:E83"/>
    <mergeCell ref="G83:H83"/>
    <mergeCell ref="K83:L83"/>
    <mergeCell ref="N83:O83"/>
    <mergeCell ref="Q83:R83"/>
    <mergeCell ref="Q85:R85"/>
    <mergeCell ref="D86:E86"/>
    <mergeCell ref="G86:H86"/>
    <mergeCell ref="K86:L86"/>
    <mergeCell ref="D74:V74"/>
    <mergeCell ref="C75:F75"/>
    <mergeCell ref="G75:L75"/>
    <mergeCell ref="M75:V76"/>
    <mergeCell ref="C76:I76"/>
    <mergeCell ref="B79:B88"/>
    <mergeCell ref="C79:D79"/>
    <mergeCell ref="P79:R79"/>
    <mergeCell ref="S79:U79"/>
    <mergeCell ref="C80:D80"/>
    <mergeCell ref="C82:D82"/>
    <mergeCell ref="E82:H82"/>
    <mergeCell ref="I82:K82"/>
    <mergeCell ref="L82:N82"/>
    <mergeCell ref="P82:R82"/>
    <mergeCell ref="S82:U82"/>
    <mergeCell ref="E80:H80"/>
    <mergeCell ref="L80:N80"/>
    <mergeCell ref="P80:R80"/>
    <mergeCell ref="S80:U80"/>
    <mergeCell ref="C81:D81"/>
    <mergeCell ref="E81:H81"/>
    <mergeCell ref="I81:K81"/>
    <mergeCell ref="L81:N81"/>
    <mergeCell ref="C72:F72"/>
    <mergeCell ref="H72:J72"/>
    <mergeCell ref="L72:N72"/>
    <mergeCell ref="O72:V72"/>
    <mergeCell ref="C73:F73"/>
    <mergeCell ref="G73:H73"/>
    <mergeCell ref="J73:V73"/>
    <mergeCell ref="C69:F71"/>
    <mergeCell ref="G69:G70"/>
    <mergeCell ref="I69:K69"/>
    <mergeCell ref="L69:V69"/>
    <mergeCell ref="I70:J70"/>
    <mergeCell ref="C63:F68"/>
    <mergeCell ref="G63:H64"/>
    <mergeCell ref="J63:K63"/>
    <mergeCell ref="J64:K64"/>
    <mergeCell ref="S64:V64"/>
    <mergeCell ref="G65:H66"/>
    <mergeCell ref="J65:K65"/>
    <mergeCell ref="J66:K66"/>
    <mergeCell ref="G67:V68"/>
    <mergeCell ref="C53:G53"/>
    <mergeCell ref="H53:V53"/>
    <mergeCell ref="C54:G56"/>
    <mergeCell ref="H54:V56"/>
    <mergeCell ref="C57:G57"/>
    <mergeCell ref="H57:V57"/>
    <mergeCell ref="C49:G50"/>
    <mergeCell ref="H49:V49"/>
    <mergeCell ref="H50:V50"/>
    <mergeCell ref="C51:E52"/>
    <mergeCell ref="F51:G51"/>
    <mergeCell ref="H51:S51"/>
    <mergeCell ref="T51:V51"/>
    <mergeCell ref="F52:G52"/>
    <mergeCell ref="H52:V52"/>
    <mergeCell ref="C46:G46"/>
    <mergeCell ref="K46:V46"/>
    <mergeCell ref="C47:G47"/>
    <mergeCell ref="L47:P47"/>
    <mergeCell ref="T47:V47"/>
    <mergeCell ref="C48:G48"/>
    <mergeCell ref="H48:V48"/>
    <mergeCell ref="S43:V43"/>
    <mergeCell ref="C44:G45"/>
    <mergeCell ref="H44:I44"/>
    <mergeCell ref="R44:V44"/>
    <mergeCell ref="H45:I45"/>
    <mergeCell ref="R45:V45"/>
    <mergeCell ref="C39:G40"/>
    <mergeCell ref="H39:V40"/>
    <mergeCell ref="C41:G41"/>
    <mergeCell ref="H41:V41"/>
    <mergeCell ref="C42:G43"/>
    <mergeCell ref="I42:L42"/>
    <mergeCell ref="N42:Q42"/>
    <mergeCell ref="S42:V42"/>
    <mergeCell ref="I43:L43"/>
    <mergeCell ref="N43:Q43"/>
    <mergeCell ref="B24:G26"/>
    <mergeCell ref="H24:V26"/>
    <mergeCell ref="B27:U27"/>
    <mergeCell ref="D28:V29"/>
    <mergeCell ref="C38:G38"/>
    <mergeCell ref="H38:V38"/>
    <mergeCell ref="B22:G22"/>
    <mergeCell ref="H22:L22"/>
    <mergeCell ref="M22:V22"/>
    <mergeCell ref="B23:G23"/>
    <mergeCell ref="H23:L23"/>
    <mergeCell ref="M23:V23"/>
    <mergeCell ref="B19:G19"/>
    <mergeCell ref="H19:L19"/>
    <mergeCell ref="M19:V19"/>
    <mergeCell ref="B20:G21"/>
    <mergeCell ref="H20:I20"/>
    <mergeCell ref="J20:L20"/>
    <mergeCell ref="M20:V20"/>
    <mergeCell ref="H21:I21"/>
    <mergeCell ref="J21:L21"/>
    <mergeCell ref="M21:V21"/>
    <mergeCell ref="M13:V13"/>
    <mergeCell ref="A16:D16"/>
    <mergeCell ref="B17:G17"/>
    <mergeCell ref="H17:L17"/>
    <mergeCell ref="M17:V17"/>
    <mergeCell ref="B18:G18"/>
    <mergeCell ref="H18:L18"/>
    <mergeCell ref="M18:V18"/>
    <mergeCell ref="C10:G10"/>
    <mergeCell ref="H10:V10"/>
    <mergeCell ref="C11:G11"/>
    <mergeCell ref="H11:V11"/>
    <mergeCell ref="C12:G13"/>
    <mergeCell ref="I12:J12"/>
    <mergeCell ref="L12:M12"/>
    <mergeCell ref="Q12:R12"/>
    <mergeCell ref="S12:V12"/>
    <mergeCell ref="I13:L13"/>
    <mergeCell ref="N7:O7"/>
    <mergeCell ref="P7:V7"/>
    <mergeCell ref="C8:G8"/>
    <mergeCell ref="H8:V8"/>
    <mergeCell ref="C9:G9"/>
    <mergeCell ref="H9:V9"/>
    <mergeCell ref="A1:V1"/>
    <mergeCell ref="M3:O3"/>
    <mergeCell ref="P3:Q3"/>
    <mergeCell ref="A5:B7"/>
    <mergeCell ref="C5:G5"/>
    <mergeCell ref="H5:V5"/>
    <mergeCell ref="C6:G6"/>
    <mergeCell ref="H6:V6"/>
    <mergeCell ref="C7:G7"/>
    <mergeCell ref="H7:M7"/>
  </mergeCells>
  <phoneticPr fontId="2"/>
  <dataValidations count="5">
    <dataValidation type="textLength" operator="lessThanOrEqual" allowBlank="1" showInputMessage="1" showErrorMessage="1" sqref="H38:V38">
      <formula1>32</formula1>
    </dataValidation>
    <dataValidation type="textLength" operator="lessThanOrEqual" allowBlank="1" showInputMessage="1" showErrorMessage="1" sqref="H39:V40 H51:S51">
      <formula1>25</formula1>
    </dataValidation>
    <dataValidation type="custom" allowBlank="1" showInputMessage="1" showErrorMessage="1" sqref="H41:V41">
      <formula1>32</formula1>
    </dataValidation>
    <dataValidation type="textLength" operator="lessThanOrEqual" allowBlank="1" showInputMessage="1" showErrorMessage="1" sqref="H52:V52">
      <formula1>30</formula1>
    </dataValidation>
    <dataValidation type="textLength" operator="lessThanOrEqual" allowBlank="1" showInputMessage="1" showErrorMessage="1" sqref="I58:V58 I54:V56 H54:H58">
      <formula1>200</formula1>
    </dataValidation>
  </dataValidations>
  <hyperlinks>
    <hyperlink ref="H11" r:id="rId1"/>
    <hyperlink ref="H57" r:id="rId2"/>
  </hyperlinks>
  <pageMargins left="0.70866141732283472" right="0.70866141732283472" top="0.74803149606299213" bottom="0.74803149606299213" header="0.31496062992125984" footer="0.31496062992125984"/>
  <pageSetup paperSize="9" scale="94" orientation="portrait" r:id="rId3"/>
  <headerFooter scaleWithDoc="0" alignWithMargins="0">
    <oddHeader>&amp;R&amp;G</oddHeader>
    <oddFooter>&amp;L&amp;7　　　　　　　アーツナビサービスセンター
　　　（運営：（公財）富山県文化振興財団）
　　　　　　　受付時間　平日9：00～17：00&amp;C&amp;7TEL：076-432-3117　
FAX：076-432-2024　　
arts-navi@bunka-toyama.jp&amp;R2019.10
　　　　　　　　　　</oddFooter>
  </headerFooter>
  <rowBreaks count="3" manualBreakCount="3">
    <brk id="35" max="22" man="1"/>
    <brk id="77" max="16383" man="1"/>
    <brk id="123" max="16383" man="1"/>
  </rowBreaks>
  <drawing r:id="rId4"/>
  <legacyDrawingHF r:id="rId5"/>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リスト!$K$2:$K$4</xm:f>
          </x14:formula1>
          <xm:sqref>J76:J77</xm:sqref>
        </x14:dataValidation>
        <x14:dataValidation type="list" allowBlank="1" showInputMessage="1" showErrorMessage="1">
          <x14:formula1>
            <xm:f>リスト!$D$2:$D$3</xm:f>
          </x14:formula1>
          <xm:sqref>C28 I100 M100 E100 H31 E59 H59 K59 O59 S59 K31 O31 S31 H42:H43 M42:M43 R42:R43 E31 K72 H69 G72</xm:sqref>
        </x14:dataValidation>
        <x14:dataValidation type="list" allowBlank="1" showInputMessage="1" showErrorMessage="1">
          <x14:formula1>
            <xm:f>リスト!$E$2:$E$3</xm:f>
          </x14:formula1>
          <xm:sqref>O12</xm:sqref>
        </x14:dataValidation>
        <x14:dataValidation type="list" allowBlank="1" showInputMessage="1" showErrorMessage="1">
          <x14:formula1>
            <xm:f>リスト!$A$2:$A$4</xm:f>
          </x14:formula1>
          <xm:sqref>J63:K66 I70:J70</xm:sqref>
        </x14:dataValidation>
        <x14:dataValidation type="list" allowBlank="1" showInputMessage="1" showErrorMessage="1">
          <x14:formula1>
            <xm:f>リスト!$B$2:$B$13</xm:f>
          </x14:formula1>
          <xm:sqref>T100 K44:K45 M63:M66 L70</xm:sqref>
        </x14:dataValidation>
        <x14:dataValidation type="list" allowBlank="1" showInputMessage="1" showErrorMessage="1">
          <x14:formula1>
            <xm:f>リスト!$C$2:$C$32</xm:f>
          </x14:formula1>
          <xm:sqref>M44:M45 O63:O66 N70</xm:sqref>
        </x14:dataValidation>
        <x14:dataValidation type="list" allowBlank="1" showInputMessage="1" showErrorMessage="1">
          <x14:formula1>
            <xm:f>リスト!$G$2:$G$25</xm:f>
          </x14:formula1>
          <xm:sqref>H46:H47 Q47 S70 T63 T65:T66</xm:sqref>
        </x14:dataValidation>
        <x14:dataValidation type="list" allowBlank="1" showInputMessage="1" showErrorMessage="1">
          <x14:formula1>
            <xm:f>リスト!$H$2:$H$61</xm:f>
          </x14:formula1>
          <xm:sqref>J46:J47 S47 U70 V63 V65:V66</xm:sqref>
        </x14:dataValidation>
        <x14:dataValidation type="list" allowBlank="1" showInputMessage="1" showErrorMessage="1">
          <x14:formula1>
            <xm:f>リスト!$B$2:$B$7</xm:f>
          </x14:formula1>
          <xm:sqref>G73:H73</xm:sqref>
        </x14:dataValidation>
        <x14:dataValidation type="list" allowBlank="1" showInputMessage="1" showErrorMessage="1">
          <x14:formula1>
            <xm:f>リスト!$F$2:$F$8</xm:f>
          </x14:formula1>
          <xm:sqref>P44:P45 R63:R66 Q70</xm:sqref>
        </x14:dataValidation>
        <x14:dataValidation type="list" allowBlank="1" showInputMessage="1" showErrorMessage="1">
          <x14:formula1>
            <xm:f>リスト!$A$2:$A$13</xm:f>
          </x14:formula1>
          <xm:sqref>H44:I45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176"/>
  <sheetViews>
    <sheetView tabSelected="1" view="pageBreakPreview" zoomScale="110" zoomScaleNormal="100" zoomScaleSheetLayoutView="110" workbookViewId="0">
      <selection activeCell="P3" sqref="P3:Q3"/>
    </sheetView>
  </sheetViews>
  <sheetFormatPr defaultColWidth="3.625" defaultRowHeight="18.75" x14ac:dyDescent="0.4"/>
  <cols>
    <col min="1" max="1" width="4.25" customWidth="1"/>
  </cols>
  <sheetData>
    <row r="1" spans="1:23" ht="34.5" customHeight="1" x14ac:dyDescent="0.5">
      <c r="A1" s="504" t="s">
        <v>216</v>
      </c>
      <c r="B1" s="504"/>
      <c r="C1" s="504"/>
      <c r="D1" s="504"/>
      <c r="E1" s="504"/>
      <c r="F1" s="504"/>
      <c r="G1" s="504"/>
      <c r="H1" s="504"/>
      <c r="I1" s="504"/>
      <c r="J1" s="504"/>
      <c r="K1" s="504"/>
      <c r="L1" s="504"/>
      <c r="M1" s="504"/>
      <c r="N1" s="504"/>
      <c r="O1" s="504"/>
      <c r="P1" s="504"/>
      <c r="Q1" s="504"/>
      <c r="R1" s="504"/>
      <c r="S1" s="504"/>
      <c r="T1" s="504"/>
      <c r="U1" s="504"/>
      <c r="V1" s="504"/>
    </row>
    <row r="2" spans="1:23" ht="8.25" customHeight="1" x14ac:dyDescent="0.4">
      <c r="A2" s="91"/>
      <c r="B2" s="91"/>
      <c r="C2" s="91"/>
      <c r="D2" s="91"/>
      <c r="E2" s="91"/>
      <c r="F2" s="91"/>
      <c r="G2" s="91"/>
      <c r="H2" s="91"/>
      <c r="I2" s="91"/>
      <c r="J2" s="91"/>
      <c r="K2" s="91"/>
      <c r="L2" s="91"/>
      <c r="M2" s="91"/>
      <c r="N2" s="91"/>
      <c r="O2" s="91"/>
      <c r="P2" s="91"/>
      <c r="Q2" s="91"/>
      <c r="R2" s="91"/>
      <c r="S2" s="91"/>
      <c r="T2" s="91"/>
      <c r="U2" s="91"/>
      <c r="V2" s="91"/>
    </row>
    <row r="3" spans="1:23" ht="21.75" customHeight="1" x14ac:dyDescent="0.4">
      <c r="M3" s="177" t="s">
        <v>4</v>
      </c>
      <c r="N3" s="177"/>
      <c r="O3" s="177"/>
      <c r="P3" s="178"/>
      <c r="Q3" s="178"/>
      <c r="R3" t="s">
        <v>3</v>
      </c>
      <c r="T3" t="s">
        <v>2</v>
      </c>
      <c r="V3" t="s">
        <v>1</v>
      </c>
    </row>
    <row r="4" spans="1:23" ht="24" customHeight="1" x14ac:dyDescent="0.4">
      <c r="A4" s="165" t="s">
        <v>127</v>
      </c>
      <c r="M4" s="52"/>
      <c r="N4" s="52"/>
      <c r="O4" s="52"/>
    </row>
    <row r="5" spans="1:23" ht="15" customHeight="1" x14ac:dyDescent="0.4">
      <c r="A5" s="162"/>
      <c r="B5" s="505" t="s">
        <v>287</v>
      </c>
      <c r="C5" s="180" t="s">
        <v>239</v>
      </c>
      <c r="D5" s="181"/>
      <c r="E5" s="181"/>
      <c r="F5" s="181"/>
      <c r="G5" s="182"/>
      <c r="H5" s="426"/>
      <c r="I5" s="412"/>
      <c r="J5" s="412"/>
      <c r="K5" s="412"/>
      <c r="L5" s="412"/>
      <c r="M5" s="412"/>
      <c r="N5" s="412"/>
      <c r="O5" s="412"/>
      <c r="P5" s="412"/>
      <c r="Q5" s="412"/>
      <c r="R5" s="412"/>
      <c r="S5" s="412"/>
      <c r="T5" s="412"/>
      <c r="U5" s="412"/>
      <c r="V5" s="412"/>
      <c r="W5" s="491"/>
    </row>
    <row r="6" spans="1:23" ht="26.25" customHeight="1" x14ac:dyDescent="0.4">
      <c r="A6" s="162"/>
      <c r="B6" s="506"/>
      <c r="C6" s="169" t="s">
        <v>107</v>
      </c>
      <c r="D6" s="170"/>
      <c r="E6" s="170"/>
      <c r="F6" s="170"/>
      <c r="G6" s="171"/>
      <c r="H6" s="427"/>
      <c r="I6" s="416"/>
      <c r="J6" s="416"/>
      <c r="K6" s="416"/>
      <c r="L6" s="416"/>
      <c r="M6" s="416"/>
      <c r="N6" s="416"/>
      <c r="O6" s="416"/>
      <c r="P6" s="416"/>
      <c r="Q6" s="416"/>
      <c r="R6" s="416"/>
      <c r="S6" s="416"/>
      <c r="T6" s="416"/>
      <c r="U6" s="416"/>
      <c r="V6" s="416"/>
      <c r="W6" s="693"/>
    </row>
    <row r="7" spans="1:23" ht="26.25" customHeight="1" x14ac:dyDescent="0.4">
      <c r="A7" s="162"/>
      <c r="B7" s="506"/>
      <c r="C7" s="186" t="s">
        <v>290</v>
      </c>
      <c r="D7" s="187"/>
      <c r="E7" s="187"/>
      <c r="F7" s="187"/>
      <c r="G7" s="188"/>
      <c r="H7" s="189"/>
      <c r="I7" s="166"/>
      <c r="J7" s="166"/>
      <c r="K7" s="166"/>
      <c r="L7" s="166"/>
      <c r="M7" s="166"/>
      <c r="N7" s="166" t="s">
        <v>241</v>
      </c>
      <c r="O7" s="166"/>
      <c r="P7" s="166" t="s">
        <v>243</v>
      </c>
      <c r="Q7" s="166"/>
      <c r="R7" s="166"/>
      <c r="S7" s="166"/>
      <c r="T7" s="166"/>
      <c r="U7" s="166"/>
      <c r="V7" s="166"/>
      <c r="W7" s="510"/>
    </row>
    <row r="8" spans="1:23" ht="25.5" customHeight="1" x14ac:dyDescent="0.4">
      <c r="B8" s="506"/>
      <c r="C8" s="169" t="s">
        <v>116</v>
      </c>
      <c r="D8" s="170"/>
      <c r="E8" s="170"/>
      <c r="F8" s="170"/>
      <c r="G8" s="171"/>
      <c r="H8" s="172" t="s">
        <v>244</v>
      </c>
      <c r="I8" s="173"/>
      <c r="J8" s="173"/>
      <c r="K8" s="173"/>
      <c r="L8" s="173"/>
      <c r="M8" s="173"/>
      <c r="N8" s="173"/>
      <c r="O8" s="173"/>
      <c r="P8" s="173"/>
      <c r="Q8" s="173"/>
      <c r="R8" s="173"/>
      <c r="S8" s="173"/>
      <c r="T8" s="173"/>
      <c r="U8" s="173"/>
      <c r="V8" s="173"/>
      <c r="W8" s="174"/>
    </row>
    <row r="9" spans="1:23" ht="25.5" customHeight="1" x14ac:dyDescent="0.4">
      <c r="B9" s="506"/>
      <c r="C9" s="169" t="s">
        <v>117</v>
      </c>
      <c r="D9" s="170"/>
      <c r="E9" s="170"/>
      <c r="F9" s="170"/>
      <c r="G9" s="171"/>
      <c r="H9" s="189"/>
      <c r="I9" s="166"/>
      <c r="J9" s="166"/>
      <c r="K9" s="166"/>
      <c r="L9" s="166"/>
      <c r="M9" s="166"/>
      <c r="N9" s="166"/>
      <c r="O9" s="166"/>
      <c r="P9" s="166"/>
      <c r="Q9" s="166"/>
      <c r="R9" s="166"/>
      <c r="S9" s="166"/>
      <c r="T9" s="166"/>
      <c r="U9" s="166"/>
      <c r="V9" s="166"/>
      <c r="W9" s="510"/>
    </row>
    <row r="10" spans="1:23" ht="25.5" customHeight="1" x14ac:dyDescent="0.4">
      <c r="B10" s="506"/>
      <c r="C10" s="211" t="s">
        <v>13</v>
      </c>
      <c r="D10" s="212"/>
      <c r="E10" s="212"/>
      <c r="F10" s="212"/>
      <c r="G10" s="213"/>
      <c r="H10" s="189"/>
      <c r="I10" s="166"/>
      <c r="J10" s="166"/>
      <c r="K10" s="166"/>
      <c r="L10" s="166"/>
      <c r="M10" s="166"/>
      <c r="N10" s="166"/>
      <c r="O10" s="166"/>
      <c r="P10" s="166"/>
      <c r="Q10" s="166"/>
      <c r="R10" s="166"/>
      <c r="S10" s="166"/>
      <c r="T10" s="166"/>
      <c r="U10" s="166"/>
      <c r="V10" s="166"/>
      <c r="W10" s="510"/>
    </row>
    <row r="11" spans="1:23" ht="25.5" customHeight="1" x14ac:dyDescent="0.4">
      <c r="B11" s="506"/>
      <c r="C11" s="214" t="s">
        <v>200</v>
      </c>
      <c r="D11" s="215"/>
      <c r="E11" s="215"/>
      <c r="F11" s="215"/>
      <c r="G11" s="216"/>
      <c r="H11" s="523"/>
      <c r="I11" s="524"/>
      <c r="J11" s="524"/>
      <c r="K11" s="524"/>
      <c r="L11" s="524"/>
      <c r="M11" s="524"/>
      <c r="N11" s="524"/>
      <c r="O11" s="524"/>
      <c r="P11" s="524"/>
      <c r="Q11" s="524"/>
      <c r="R11" s="524"/>
      <c r="S11" s="524"/>
      <c r="T11" s="524"/>
      <c r="U11" s="524"/>
      <c r="V11" s="524"/>
      <c r="W11" s="525"/>
    </row>
    <row r="12" spans="1:23" ht="25.5" customHeight="1" x14ac:dyDescent="0.4">
      <c r="B12" s="506"/>
      <c r="C12" s="218" t="s">
        <v>198</v>
      </c>
      <c r="D12" s="219"/>
      <c r="E12" s="219"/>
      <c r="F12" s="219"/>
      <c r="G12" s="220"/>
      <c r="H12" s="426"/>
      <c r="I12" s="412"/>
      <c r="J12" s="412"/>
      <c r="K12" s="55" t="s">
        <v>16</v>
      </c>
      <c r="L12" s="224"/>
      <c r="M12" s="225"/>
      <c r="N12" s="55" t="s">
        <v>17</v>
      </c>
      <c r="O12" s="224"/>
      <c r="P12" s="225"/>
      <c r="Q12" s="55" t="s">
        <v>18</v>
      </c>
      <c r="R12" s="226" t="s">
        <v>19</v>
      </c>
      <c r="S12" s="226"/>
      <c r="T12" s="517"/>
      <c r="U12" s="518"/>
      <c r="V12" s="518"/>
      <c r="W12" s="519"/>
    </row>
    <row r="13" spans="1:23" ht="27" customHeight="1" x14ac:dyDescent="0.4">
      <c r="B13" s="507"/>
      <c r="C13" s="221"/>
      <c r="D13" s="222"/>
      <c r="E13" s="222"/>
      <c r="F13" s="222"/>
      <c r="G13" s="223"/>
      <c r="H13" s="520" t="s">
        <v>20</v>
      </c>
      <c r="I13" s="521"/>
      <c r="J13" s="521"/>
      <c r="K13" s="522"/>
      <c r="L13" s="417"/>
      <c r="M13" s="418"/>
      <c r="N13" s="418"/>
      <c r="O13" s="418"/>
      <c r="P13" s="418"/>
      <c r="Q13" s="418"/>
      <c r="R13" s="418"/>
      <c r="S13" s="418"/>
      <c r="T13" s="418"/>
      <c r="U13" s="418"/>
      <c r="V13" s="418"/>
      <c r="W13" s="508"/>
    </row>
    <row r="14" spans="1:23" ht="18" customHeight="1" x14ac:dyDescent="0.4"/>
    <row r="15" spans="1:23" ht="19.5" customHeight="1" thickBot="1" x14ac:dyDescent="0.45">
      <c r="A15" s="192" t="s">
        <v>247</v>
      </c>
      <c r="B15" s="192"/>
      <c r="C15" s="192"/>
      <c r="D15" s="192"/>
      <c r="E15" s="46"/>
      <c r="F15" s="46"/>
      <c r="G15" s="46"/>
      <c r="H15" s="46"/>
      <c r="I15" s="10"/>
      <c r="J15" s="10"/>
      <c r="K15" s="11"/>
      <c r="L15" s="10"/>
      <c r="M15" s="10"/>
      <c r="S15" s="46"/>
      <c r="T15" s="46"/>
    </row>
    <row r="16" spans="1:23" s="24" customFormat="1" ht="24" customHeight="1" x14ac:dyDescent="0.4">
      <c r="B16" s="511" t="s">
        <v>76</v>
      </c>
      <c r="C16" s="512"/>
      <c r="D16" s="512"/>
      <c r="E16" s="512"/>
      <c r="F16" s="512"/>
      <c r="G16" s="513"/>
      <c r="H16" s="514" t="s">
        <v>80</v>
      </c>
      <c r="I16" s="515"/>
      <c r="J16" s="515"/>
      <c r="K16" s="515"/>
      <c r="L16" s="516"/>
      <c r="M16" s="501" t="s">
        <v>38</v>
      </c>
      <c r="N16" s="502"/>
      <c r="O16" s="502"/>
      <c r="P16" s="502"/>
      <c r="Q16" s="502"/>
      <c r="R16" s="502"/>
      <c r="S16" s="502"/>
      <c r="T16" s="502"/>
      <c r="U16" s="502"/>
      <c r="V16" s="502"/>
      <c r="W16" s="503"/>
    </row>
    <row r="17" spans="2:23" s="24" customFormat="1" ht="24" customHeight="1" x14ac:dyDescent="0.4">
      <c r="B17" s="202" t="s">
        <v>77</v>
      </c>
      <c r="C17" s="203"/>
      <c r="D17" s="203"/>
      <c r="E17" s="203"/>
      <c r="F17" s="203"/>
      <c r="G17" s="204"/>
      <c r="H17" s="205" t="s">
        <v>291</v>
      </c>
      <c r="I17" s="206"/>
      <c r="J17" s="206"/>
      <c r="K17" s="206"/>
      <c r="L17" s="207"/>
      <c r="M17" s="495" t="s">
        <v>86</v>
      </c>
      <c r="N17" s="496"/>
      <c r="O17" s="496"/>
      <c r="P17" s="496"/>
      <c r="Q17" s="496"/>
      <c r="R17" s="496"/>
      <c r="S17" s="496"/>
      <c r="T17" s="496"/>
      <c r="U17" s="496"/>
      <c r="V17" s="496"/>
      <c r="W17" s="497"/>
    </row>
    <row r="18" spans="2:23" s="24" customFormat="1" ht="24" customHeight="1" x14ac:dyDescent="0.4">
      <c r="B18" s="231" t="s">
        <v>78</v>
      </c>
      <c r="C18" s="232"/>
      <c r="D18" s="232"/>
      <c r="E18" s="232"/>
      <c r="F18" s="232"/>
      <c r="G18" s="233"/>
      <c r="H18" s="234" t="s">
        <v>82</v>
      </c>
      <c r="I18" s="235"/>
      <c r="J18" s="235"/>
      <c r="K18" s="235"/>
      <c r="L18" s="236"/>
      <c r="M18" s="495" t="s">
        <v>87</v>
      </c>
      <c r="N18" s="496"/>
      <c r="O18" s="496"/>
      <c r="P18" s="496"/>
      <c r="Q18" s="496"/>
      <c r="R18" s="496"/>
      <c r="S18" s="496"/>
      <c r="T18" s="496"/>
      <c r="U18" s="496"/>
      <c r="V18" s="496"/>
      <c r="W18" s="497"/>
    </row>
    <row r="19" spans="2:23" s="24" customFormat="1" ht="24" customHeight="1" x14ac:dyDescent="0.4">
      <c r="B19" s="240" t="s">
        <v>215</v>
      </c>
      <c r="C19" s="241"/>
      <c r="D19" s="241"/>
      <c r="E19" s="241"/>
      <c r="F19" s="241"/>
      <c r="G19" s="242"/>
      <c r="H19" s="234" t="s">
        <v>83</v>
      </c>
      <c r="I19" s="235"/>
      <c r="J19" s="246">
        <v>2.5000000000000001E-2</v>
      </c>
      <c r="K19" s="246"/>
      <c r="L19" s="247"/>
      <c r="M19" s="495" t="s">
        <v>142</v>
      </c>
      <c r="N19" s="496"/>
      <c r="O19" s="496"/>
      <c r="P19" s="496"/>
      <c r="Q19" s="496"/>
      <c r="R19" s="496"/>
      <c r="S19" s="496"/>
      <c r="T19" s="496"/>
      <c r="U19" s="496"/>
      <c r="V19" s="496"/>
      <c r="W19" s="497"/>
    </row>
    <row r="20" spans="2:23" s="24" customFormat="1" ht="24" customHeight="1" x14ac:dyDescent="0.4">
      <c r="B20" s="243"/>
      <c r="C20" s="244"/>
      <c r="D20" s="244"/>
      <c r="E20" s="244"/>
      <c r="F20" s="244"/>
      <c r="G20" s="245"/>
      <c r="H20" s="234" t="s">
        <v>84</v>
      </c>
      <c r="I20" s="235"/>
      <c r="J20" s="246">
        <v>0.03</v>
      </c>
      <c r="K20" s="246"/>
      <c r="L20" s="247"/>
      <c r="M20" s="495" t="s">
        <v>143</v>
      </c>
      <c r="N20" s="496"/>
      <c r="O20" s="496"/>
      <c r="P20" s="496"/>
      <c r="Q20" s="496"/>
      <c r="R20" s="496"/>
      <c r="S20" s="496"/>
      <c r="T20" s="496"/>
      <c r="U20" s="496"/>
      <c r="V20" s="496"/>
      <c r="W20" s="497"/>
    </row>
    <row r="21" spans="2:23" s="24" customFormat="1" ht="24" customHeight="1" x14ac:dyDescent="0.4">
      <c r="B21" s="231" t="s">
        <v>79</v>
      </c>
      <c r="C21" s="232"/>
      <c r="D21" s="232"/>
      <c r="E21" s="232"/>
      <c r="F21" s="232"/>
      <c r="G21" s="233"/>
      <c r="H21" s="234" t="s">
        <v>292</v>
      </c>
      <c r="I21" s="235"/>
      <c r="J21" s="235"/>
      <c r="K21" s="235"/>
      <c r="L21" s="236"/>
      <c r="M21" s="498" t="s">
        <v>128</v>
      </c>
      <c r="N21" s="499"/>
      <c r="O21" s="499"/>
      <c r="P21" s="499"/>
      <c r="Q21" s="499"/>
      <c r="R21" s="499"/>
      <c r="S21" s="499"/>
      <c r="T21" s="499"/>
      <c r="U21" s="499"/>
      <c r="V21" s="499"/>
      <c r="W21" s="500"/>
    </row>
    <row r="22" spans="2:23" s="24" customFormat="1" ht="24" customHeight="1" thickBot="1" x14ac:dyDescent="0.45">
      <c r="B22" s="266" t="s">
        <v>119</v>
      </c>
      <c r="C22" s="267"/>
      <c r="D22" s="267"/>
      <c r="E22" s="267"/>
      <c r="F22" s="267"/>
      <c r="G22" s="268"/>
      <c r="H22" s="269" t="s">
        <v>124</v>
      </c>
      <c r="I22" s="270"/>
      <c r="J22" s="270"/>
      <c r="K22" s="270"/>
      <c r="L22" s="271"/>
      <c r="M22" s="492" t="s">
        <v>293</v>
      </c>
      <c r="N22" s="493"/>
      <c r="O22" s="493"/>
      <c r="P22" s="493"/>
      <c r="Q22" s="493"/>
      <c r="R22" s="493"/>
      <c r="S22" s="493"/>
      <c r="T22" s="493"/>
      <c r="U22" s="493"/>
      <c r="V22" s="493"/>
      <c r="W22" s="494"/>
    </row>
    <row r="23" spans="2:23" s="24" customFormat="1" ht="18" customHeight="1" x14ac:dyDescent="0.4">
      <c r="B23" s="248" t="s">
        <v>197</v>
      </c>
      <c r="C23" s="249"/>
      <c r="D23" s="249"/>
      <c r="E23" s="249"/>
      <c r="F23" s="249"/>
      <c r="G23" s="250"/>
      <c r="H23" s="527" t="s">
        <v>283</v>
      </c>
      <c r="I23" s="528"/>
      <c r="J23" s="528"/>
      <c r="K23" s="528"/>
      <c r="L23" s="528"/>
      <c r="M23" s="529"/>
      <c r="N23" s="529"/>
      <c r="O23" s="529"/>
      <c r="P23" s="529"/>
      <c r="Q23" s="529"/>
      <c r="R23" s="529"/>
      <c r="S23" s="529"/>
      <c r="T23" s="529"/>
      <c r="U23" s="529"/>
      <c r="V23" s="529"/>
      <c r="W23" s="530"/>
    </row>
    <row r="24" spans="2:23" s="24" customFormat="1" ht="18.75" customHeight="1" x14ac:dyDescent="0.4">
      <c r="B24" s="251"/>
      <c r="C24" s="252"/>
      <c r="D24" s="252"/>
      <c r="E24" s="252"/>
      <c r="F24" s="252"/>
      <c r="G24" s="253"/>
      <c r="H24" s="527"/>
      <c r="I24" s="528"/>
      <c r="J24" s="528"/>
      <c r="K24" s="528"/>
      <c r="L24" s="528"/>
      <c r="M24" s="528"/>
      <c r="N24" s="528"/>
      <c r="O24" s="528"/>
      <c r="P24" s="528"/>
      <c r="Q24" s="528"/>
      <c r="R24" s="528"/>
      <c r="S24" s="528"/>
      <c r="T24" s="528"/>
      <c r="U24" s="528"/>
      <c r="V24" s="528"/>
      <c r="W24" s="531"/>
    </row>
    <row r="25" spans="2:23" ht="24.75" customHeight="1" x14ac:dyDescent="0.4">
      <c r="B25" s="254"/>
      <c r="C25" s="255"/>
      <c r="D25" s="255"/>
      <c r="E25" s="255"/>
      <c r="F25" s="255"/>
      <c r="G25" s="256"/>
      <c r="H25" s="532"/>
      <c r="I25" s="533"/>
      <c r="J25" s="533"/>
      <c r="K25" s="533"/>
      <c r="L25" s="533"/>
      <c r="M25" s="533"/>
      <c r="N25" s="533"/>
      <c r="O25" s="533"/>
      <c r="P25" s="533"/>
      <c r="Q25" s="533"/>
      <c r="R25" s="533"/>
      <c r="S25" s="533"/>
      <c r="T25" s="533"/>
      <c r="U25" s="533"/>
      <c r="V25" s="533"/>
      <c r="W25" s="534"/>
    </row>
    <row r="26" spans="2:23" ht="18.75" customHeight="1" thickBot="1" x14ac:dyDescent="0.45">
      <c r="B26" s="260"/>
      <c r="C26" s="260"/>
      <c r="D26" s="260"/>
      <c r="E26" s="260"/>
      <c r="F26" s="260"/>
      <c r="G26" s="260"/>
      <c r="H26" s="526"/>
      <c r="I26" s="526"/>
      <c r="J26" s="526"/>
      <c r="K26" s="526"/>
      <c r="L26" s="526"/>
      <c r="M26" s="526"/>
      <c r="N26" s="526"/>
      <c r="O26" s="526"/>
      <c r="P26" s="526"/>
      <c r="Q26" s="526"/>
      <c r="R26" s="526"/>
      <c r="S26" s="526"/>
      <c r="T26" s="526"/>
      <c r="U26" s="526"/>
    </row>
    <row r="27" spans="2:23" ht="17.100000000000001" customHeight="1" thickBot="1" x14ac:dyDescent="0.45">
      <c r="C27" s="8"/>
      <c r="D27" s="261" t="s">
        <v>115</v>
      </c>
      <c r="E27" s="261"/>
      <c r="F27" s="261"/>
      <c r="G27" s="261"/>
      <c r="H27" s="261"/>
      <c r="I27" s="261"/>
      <c r="J27" s="261"/>
      <c r="K27" s="261"/>
      <c r="L27" s="261"/>
      <c r="M27" s="261"/>
      <c r="N27" s="261"/>
      <c r="O27" s="261"/>
      <c r="P27" s="261"/>
      <c r="Q27" s="261"/>
      <c r="R27" s="261"/>
      <c r="S27" s="261"/>
      <c r="T27" s="261"/>
      <c r="U27" s="261"/>
      <c r="V27" s="261"/>
    </row>
    <row r="28" spans="2:23" ht="18.75" customHeight="1" x14ac:dyDescent="0.4">
      <c r="C28" s="51"/>
      <c r="D28" s="261"/>
      <c r="E28" s="261"/>
      <c r="F28" s="261"/>
      <c r="G28" s="261"/>
      <c r="H28" s="261"/>
      <c r="I28" s="261"/>
      <c r="J28" s="261"/>
      <c r="K28" s="261"/>
      <c r="L28" s="261"/>
      <c r="M28" s="261"/>
      <c r="N28" s="261"/>
      <c r="O28" s="261"/>
      <c r="P28" s="261"/>
      <c r="Q28" s="261"/>
      <c r="R28" s="261"/>
      <c r="S28" s="261"/>
      <c r="T28" s="261"/>
      <c r="U28" s="261"/>
      <c r="V28" s="261"/>
    </row>
    <row r="29" spans="2:23" ht="17.25" customHeight="1" thickBot="1" x14ac:dyDescent="0.45">
      <c r="C29" s="112"/>
      <c r="D29" s="17" t="s">
        <v>230</v>
      </c>
      <c r="E29" s="17"/>
      <c r="F29" s="17"/>
      <c r="G29" s="17"/>
      <c r="H29" s="17"/>
      <c r="I29" s="17"/>
      <c r="J29" s="17"/>
      <c r="K29" s="17"/>
      <c r="L29" s="17"/>
      <c r="M29" s="17"/>
      <c r="N29" s="17"/>
      <c r="O29" s="17"/>
      <c r="P29" s="12"/>
      <c r="Q29" s="12"/>
      <c r="R29" s="12"/>
      <c r="S29" s="12"/>
      <c r="T29" s="12"/>
      <c r="U29" s="12"/>
      <c r="V29" s="13"/>
    </row>
    <row r="30" spans="2:23" ht="19.899999999999999" customHeight="1" thickBot="1" x14ac:dyDescent="0.45">
      <c r="C30" s="121"/>
      <c r="E30" s="8"/>
      <c r="F30" s="98" t="s">
        <v>89</v>
      </c>
      <c r="H30" s="8"/>
      <c r="I30" s="98" t="s">
        <v>90</v>
      </c>
      <c r="J30" s="53"/>
      <c r="K30" s="8"/>
      <c r="L30" s="53" t="s">
        <v>91</v>
      </c>
      <c r="M30" s="53"/>
      <c r="O30" s="8"/>
      <c r="P30" s="53" t="s">
        <v>92</v>
      </c>
      <c r="S30" s="8"/>
      <c r="T30" s="53" t="s">
        <v>106</v>
      </c>
      <c r="U30" s="53"/>
      <c r="V30" s="26"/>
    </row>
    <row r="31" spans="2:23" ht="2.25" customHeight="1" x14ac:dyDescent="0.4">
      <c r="C31" s="18"/>
      <c r="D31" s="19"/>
      <c r="E31" s="14"/>
      <c r="F31" s="19"/>
      <c r="G31" s="19"/>
      <c r="H31" s="14"/>
      <c r="I31" s="19"/>
      <c r="J31" s="19"/>
      <c r="K31" s="14"/>
      <c r="L31" s="19"/>
      <c r="M31" s="19"/>
      <c r="N31" s="14"/>
      <c r="O31" s="19"/>
      <c r="P31" s="19"/>
      <c r="Q31" s="19"/>
      <c r="R31" s="15"/>
      <c r="S31" s="14"/>
      <c r="T31" s="15"/>
      <c r="U31" s="15"/>
      <c r="V31" s="16"/>
    </row>
    <row r="32" spans="2:23" ht="13.5" customHeight="1" x14ac:dyDescent="0.4">
      <c r="C32" s="53"/>
      <c r="D32" s="53"/>
      <c r="F32" s="53"/>
      <c r="G32" s="53"/>
      <c r="I32" s="53"/>
      <c r="J32" s="53"/>
      <c r="L32" s="53"/>
      <c r="M32" s="53"/>
      <c r="O32" s="53"/>
      <c r="P32" s="53"/>
      <c r="Q32" s="53"/>
      <c r="R32" s="24"/>
      <c r="T32" s="24"/>
      <c r="U32" s="24"/>
      <c r="V32" s="24"/>
    </row>
    <row r="33" spans="1:26" ht="40.5" customHeight="1" x14ac:dyDescent="0.4">
      <c r="B33" s="326" t="s">
        <v>286</v>
      </c>
      <c r="C33" s="326"/>
      <c r="D33" s="326"/>
      <c r="E33" s="326"/>
      <c r="F33" s="326"/>
      <c r="G33" s="326"/>
      <c r="H33" s="326"/>
      <c r="I33" s="326"/>
      <c r="J33" s="326"/>
      <c r="K33" s="326"/>
      <c r="L33" s="326"/>
      <c r="M33" s="326"/>
      <c r="N33" s="326"/>
      <c r="O33" s="326"/>
      <c r="P33" s="326"/>
      <c r="Q33" s="326"/>
      <c r="R33" s="326"/>
      <c r="S33" s="326"/>
      <c r="T33" s="326"/>
      <c r="U33" s="326"/>
      <c r="V33" s="326"/>
    </row>
    <row r="34" spans="1:26" ht="18.75" customHeight="1" x14ac:dyDescent="0.4">
      <c r="A34" s="20">
        <v>1</v>
      </c>
      <c r="B34" s="20" t="s">
        <v>23</v>
      </c>
    </row>
    <row r="35" spans="1:26" ht="24.75" customHeight="1" x14ac:dyDescent="0.4">
      <c r="A35" s="20"/>
      <c r="B35" s="262" t="s">
        <v>186</v>
      </c>
      <c r="C35" s="263"/>
      <c r="D35" s="263"/>
      <c r="E35" s="263"/>
      <c r="F35" s="264"/>
      <c r="G35" s="311"/>
      <c r="H35" s="312"/>
      <c r="I35" s="312"/>
      <c r="J35" s="312"/>
      <c r="K35" s="312"/>
      <c r="L35" s="312"/>
      <c r="M35" s="312"/>
      <c r="N35" s="312"/>
      <c r="O35" s="312"/>
      <c r="P35" s="312"/>
      <c r="Q35" s="312"/>
      <c r="R35" s="312"/>
      <c r="S35" s="312"/>
      <c r="T35" s="312"/>
      <c r="U35" s="312"/>
      <c r="V35" s="312"/>
      <c r="W35" s="313"/>
    </row>
    <row r="36" spans="1:26" ht="24.75" customHeight="1" x14ac:dyDescent="0.4">
      <c r="B36" s="275" t="s">
        <v>190</v>
      </c>
      <c r="C36" s="276"/>
      <c r="D36" s="276"/>
      <c r="E36" s="276"/>
      <c r="F36" s="276"/>
      <c r="G36" s="311"/>
      <c r="H36" s="312"/>
      <c r="I36" s="312"/>
      <c r="J36" s="312"/>
      <c r="K36" s="312"/>
      <c r="L36" s="312"/>
      <c r="M36" s="312"/>
      <c r="N36" s="312"/>
      <c r="O36" s="312"/>
      <c r="P36" s="312"/>
      <c r="Q36" s="312"/>
      <c r="R36" s="312"/>
      <c r="S36" s="312"/>
      <c r="T36" s="312"/>
      <c r="U36" s="312"/>
      <c r="V36" s="312"/>
      <c r="W36" s="313"/>
    </row>
    <row r="37" spans="1:26" ht="24.75" customHeight="1" thickBot="1" x14ac:dyDescent="0.45">
      <c r="A37" s="97"/>
      <c r="B37" s="278" t="s">
        <v>187</v>
      </c>
      <c r="C37" s="279"/>
      <c r="D37" s="279"/>
      <c r="E37" s="279"/>
      <c r="F37" s="280"/>
      <c r="G37" s="341"/>
      <c r="H37" s="312"/>
      <c r="I37" s="312"/>
      <c r="J37" s="312"/>
      <c r="K37" s="312"/>
      <c r="L37" s="312"/>
      <c r="M37" s="342"/>
      <c r="N37" s="312"/>
      <c r="O37" s="312"/>
      <c r="P37" s="312"/>
      <c r="Q37" s="312"/>
      <c r="R37" s="312"/>
      <c r="S37" s="342"/>
      <c r="T37" s="312"/>
      <c r="U37" s="312"/>
      <c r="V37" s="312"/>
      <c r="W37" s="313"/>
    </row>
    <row r="38" spans="1:26" ht="19.350000000000001" customHeight="1" thickBot="1" x14ac:dyDescent="0.45">
      <c r="B38" s="281" t="s">
        <v>191</v>
      </c>
      <c r="C38" s="282"/>
      <c r="D38" s="282"/>
      <c r="E38" s="282"/>
      <c r="F38" s="283"/>
      <c r="G38" s="8"/>
      <c r="H38" s="391" t="s">
        <v>180</v>
      </c>
      <c r="I38" s="526"/>
      <c r="J38" s="526"/>
      <c r="K38" s="526"/>
      <c r="L38" s="146"/>
      <c r="M38" s="8"/>
      <c r="N38" s="538" t="s">
        <v>192</v>
      </c>
      <c r="O38" s="539"/>
      <c r="P38" s="539"/>
      <c r="Q38" s="539"/>
      <c r="R38" s="540"/>
      <c r="S38" s="8"/>
      <c r="T38" s="287" t="s">
        <v>193</v>
      </c>
      <c r="U38" s="288"/>
      <c r="V38" s="288"/>
      <c r="W38" s="289"/>
    </row>
    <row r="39" spans="1:26" ht="19.350000000000001" customHeight="1" thickBot="1" x14ac:dyDescent="0.45">
      <c r="B39" s="284"/>
      <c r="C39" s="282"/>
      <c r="D39" s="282"/>
      <c r="E39" s="282"/>
      <c r="F39" s="283"/>
      <c r="G39" s="8"/>
      <c r="H39" s="541" t="s">
        <v>294</v>
      </c>
      <c r="I39" s="542"/>
      <c r="J39" s="542"/>
      <c r="K39" s="542"/>
      <c r="L39" s="543"/>
      <c r="M39" s="8"/>
      <c r="N39" s="535" t="s">
        <v>136</v>
      </c>
      <c r="O39" s="536"/>
      <c r="P39" s="536"/>
      <c r="Q39" s="537"/>
      <c r="R39" s="157"/>
      <c r="S39" s="8"/>
      <c r="T39" s="535" t="s">
        <v>138</v>
      </c>
      <c r="U39" s="536"/>
      <c r="V39" s="536"/>
      <c r="W39" s="544"/>
    </row>
    <row r="40" spans="1:26" ht="20.25" customHeight="1" x14ac:dyDescent="0.4">
      <c r="B40" s="281" t="s">
        <v>164</v>
      </c>
      <c r="C40" s="299"/>
      <c r="D40" s="299"/>
      <c r="E40" s="299"/>
      <c r="F40" s="300"/>
      <c r="G40" s="301"/>
      <c r="H40" s="301"/>
      <c r="I40" s="3" t="s">
        <v>3</v>
      </c>
      <c r="J40" s="3"/>
      <c r="K40" s="3" t="s">
        <v>24</v>
      </c>
      <c r="L40" s="3"/>
      <c r="M40" s="3" t="s">
        <v>1</v>
      </c>
      <c r="N40" s="164" t="s">
        <v>25</v>
      </c>
      <c r="O40" s="164"/>
      <c r="P40" s="164" t="s">
        <v>26</v>
      </c>
      <c r="Q40" s="545" t="s">
        <v>295</v>
      </c>
      <c r="R40" s="545"/>
      <c r="S40" s="546"/>
      <c r="T40" s="545"/>
      <c r="U40" s="545"/>
      <c r="V40" s="545"/>
      <c r="W40" s="547"/>
    </row>
    <row r="41" spans="1:26" ht="20.25" customHeight="1" x14ac:dyDescent="0.4">
      <c r="B41" s="281"/>
      <c r="C41" s="299"/>
      <c r="D41" s="299"/>
      <c r="E41" s="299"/>
      <c r="F41" s="300"/>
      <c r="G41" s="305"/>
      <c r="H41" s="305"/>
      <c r="I41" s="76" t="s">
        <v>3</v>
      </c>
      <c r="J41" s="76"/>
      <c r="K41" s="76" t="s">
        <v>24</v>
      </c>
      <c r="L41" s="76"/>
      <c r="M41" s="76" t="s">
        <v>1</v>
      </c>
      <c r="N41" s="76" t="s">
        <v>25</v>
      </c>
      <c r="O41" s="76"/>
      <c r="P41" s="76" t="s">
        <v>26</v>
      </c>
      <c r="Q41" s="306" t="s">
        <v>218</v>
      </c>
      <c r="R41" s="306"/>
      <c r="S41" s="306"/>
      <c r="T41" s="306"/>
      <c r="U41" s="306"/>
      <c r="V41" s="147"/>
      <c r="W41" s="148"/>
    </row>
    <row r="42" spans="1:26" ht="24.75" customHeight="1" x14ac:dyDescent="0.4">
      <c r="B42" s="284" t="s">
        <v>165</v>
      </c>
      <c r="C42" s="282"/>
      <c r="D42" s="282"/>
      <c r="E42" s="282"/>
      <c r="F42" s="283"/>
      <c r="G42" s="2"/>
      <c r="H42" s="47" t="s">
        <v>34</v>
      </c>
      <c r="I42" s="32"/>
      <c r="J42" s="293"/>
      <c r="K42" s="293"/>
      <c r="L42" s="293"/>
      <c r="M42" s="293"/>
      <c r="N42" s="293"/>
      <c r="O42" s="293"/>
      <c r="P42" s="293"/>
      <c r="Q42" s="293"/>
      <c r="R42" s="293"/>
      <c r="S42" s="293"/>
      <c r="T42" s="293"/>
      <c r="U42" s="293"/>
      <c r="V42" s="151"/>
      <c r="W42" s="156"/>
    </row>
    <row r="43" spans="1:26" ht="24.75" customHeight="1" x14ac:dyDescent="0.4">
      <c r="B43" s="284" t="s">
        <v>166</v>
      </c>
      <c r="C43" s="282"/>
      <c r="D43" s="282"/>
      <c r="E43" s="282"/>
      <c r="F43" s="283"/>
      <c r="G43" s="2"/>
      <c r="H43" s="47" t="s">
        <v>34</v>
      </c>
      <c r="I43" s="32"/>
      <c r="J43" s="48" t="s">
        <v>37</v>
      </c>
      <c r="K43" s="293" t="s">
        <v>168</v>
      </c>
      <c r="L43" s="293"/>
      <c r="M43" s="293"/>
      <c r="N43" s="293"/>
      <c r="O43" s="294"/>
      <c r="P43" s="2"/>
      <c r="Q43" s="47" t="s">
        <v>34</v>
      </c>
      <c r="R43" s="32"/>
      <c r="S43" s="293"/>
      <c r="T43" s="293"/>
      <c r="U43" s="293"/>
      <c r="V43" s="151"/>
      <c r="W43" s="156"/>
    </row>
    <row r="44" spans="1:26" ht="24.75" customHeight="1" x14ac:dyDescent="0.4">
      <c r="B44" s="284" t="s">
        <v>167</v>
      </c>
      <c r="C44" s="282"/>
      <c r="D44" s="282"/>
      <c r="E44" s="282"/>
      <c r="F44" s="283"/>
      <c r="G44" s="311"/>
      <c r="H44" s="312"/>
      <c r="I44" s="312"/>
      <c r="J44" s="312"/>
      <c r="K44" s="312"/>
      <c r="L44" s="312"/>
      <c r="M44" s="312"/>
      <c r="N44" s="312"/>
      <c r="O44" s="312"/>
      <c r="P44" s="312"/>
      <c r="Q44" s="312"/>
      <c r="R44" s="312"/>
      <c r="S44" s="312"/>
      <c r="T44" s="312"/>
      <c r="U44" s="312"/>
      <c r="V44" s="312"/>
      <c r="W44" s="313"/>
    </row>
    <row r="45" spans="1:26" ht="19.350000000000001" customHeight="1" x14ac:dyDescent="0.4">
      <c r="B45" s="335" t="s">
        <v>240</v>
      </c>
      <c r="C45" s="336"/>
      <c r="D45" s="336"/>
      <c r="E45" s="336"/>
      <c r="F45" s="337"/>
      <c r="G45" s="464" t="s">
        <v>248</v>
      </c>
      <c r="H45" s="465"/>
      <c r="I45" s="465"/>
      <c r="J45" s="465"/>
      <c r="K45" s="465"/>
      <c r="L45" s="465"/>
      <c r="M45" s="465"/>
      <c r="N45" s="465"/>
      <c r="O45" s="465"/>
      <c r="P45" s="465"/>
      <c r="Q45" s="465"/>
      <c r="R45" s="465"/>
      <c r="S45" s="465"/>
      <c r="T45" s="465"/>
      <c r="U45" s="465"/>
      <c r="V45" s="465"/>
      <c r="W45" s="466"/>
      <c r="X45" s="109"/>
      <c r="Y45" s="109"/>
      <c r="Z45" s="109"/>
    </row>
    <row r="46" spans="1:26" ht="19.350000000000001" customHeight="1" x14ac:dyDescent="0.4">
      <c r="B46" s="338"/>
      <c r="C46" s="339"/>
      <c r="D46" s="339"/>
      <c r="E46" s="339"/>
      <c r="F46" s="340"/>
      <c r="G46" s="461" t="s">
        <v>249</v>
      </c>
      <c r="H46" s="462"/>
      <c r="I46" s="462"/>
      <c r="J46" s="462"/>
      <c r="K46" s="462"/>
      <c r="L46" s="462"/>
      <c r="M46" s="462"/>
      <c r="N46" s="462"/>
      <c r="O46" s="462"/>
      <c r="P46" s="462"/>
      <c r="Q46" s="462"/>
      <c r="R46" s="462"/>
      <c r="S46" s="462"/>
      <c r="T46" s="462"/>
      <c r="U46" s="462"/>
      <c r="V46" s="462"/>
      <c r="W46" s="463"/>
    </row>
    <row r="47" spans="1:26" ht="24.75" customHeight="1" x14ac:dyDescent="0.4">
      <c r="B47" s="548" t="s">
        <v>289</v>
      </c>
      <c r="C47" s="549"/>
      <c r="D47" s="550"/>
      <c r="E47" s="352" t="s">
        <v>195</v>
      </c>
      <c r="F47" s="353"/>
      <c r="G47" s="490"/>
      <c r="H47" s="459"/>
      <c r="I47" s="459"/>
      <c r="J47" s="459"/>
      <c r="K47" s="459"/>
      <c r="L47" s="459"/>
      <c r="M47" s="459"/>
      <c r="N47" s="459"/>
      <c r="O47" s="459"/>
      <c r="P47" s="459"/>
      <c r="Q47" s="459"/>
      <c r="R47" s="459"/>
      <c r="S47" s="459"/>
      <c r="T47" s="488" t="s">
        <v>297</v>
      </c>
      <c r="U47" s="488"/>
      <c r="V47" s="488"/>
      <c r="W47" s="489"/>
    </row>
    <row r="48" spans="1:26" ht="24.75" customHeight="1" x14ac:dyDescent="0.4">
      <c r="B48" s="551"/>
      <c r="C48" s="552"/>
      <c r="D48" s="553"/>
      <c r="E48" s="356" t="s">
        <v>189</v>
      </c>
      <c r="F48" s="357"/>
      <c r="G48" s="467"/>
      <c r="H48" s="468"/>
      <c r="I48" s="468"/>
      <c r="J48" s="468"/>
      <c r="K48" s="468"/>
      <c r="L48" s="468"/>
      <c r="M48" s="468"/>
      <c r="N48" s="468"/>
      <c r="O48" s="468"/>
      <c r="P48" s="468"/>
      <c r="Q48" s="468"/>
      <c r="R48" s="468"/>
      <c r="S48" s="468"/>
      <c r="T48" s="468"/>
      <c r="U48" s="468"/>
      <c r="V48" s="468"/>
      <c r="W48" s="469"/>
    </row>
    <row r="49" spans="1:23" ht="24.75" customHeight="1" x14ac:dyDescent="0.4">
      <c r="B49" s="308" t="s">
        <v>252</v>
      </c>
      <c r="C49" s="309"/>
      <c r="D49" s="309"/>
      <c r="E49" s="309"/>
      <c r="F49" s="310"/>
      <c r="G49" s="311"/>
      <c r="H49" s="312"/>
      <c r="I49" s="312"/>
      <c r="J49" s="312"/>
      <c r="K49" s="312"/>
      <c r="L49" s="312"/>
      <c r="M49" s="312"/>
      <c r="N49" s="312"/>
      <c r="O49" s="312"/>
      <c r="P49" s="312"/>
      <c r="Q49" s="312"/>
      <c r="R49" s="312"/>
      <c r="S49" s="312"/>
      <c r="T49" s="312"/>
      <c r="U49" s="312"/>
      <c r="V49" s="312"/>
      <c r="W49" s="313"/>
    </row>
    <row r="50" spans="1:23" ht="20.25" customHeight="1" x14ac:dyDescent="0.4">
      <c r="B50" s="314" t="s">
        <v>199</v>
      </c>
      <c r="C50" s="301"/>
      <c r="D50" s="301"/>
      <c r="E50" s="301"/>
      <c r="F50" s="315"/>
      <c r="G50" s="470"/>
      <c r="H50" s="471"/>
      <c r="I50" s="471"/>
      <c r="J50" s="471"/>
      <c r="K50" s="471"/>
      <c r="L50" s="471"/>
      <c r="M50" s="471"/>
      <c r="N50" s="471"/>
      <c r="O50" s="471"/>
      <c r="P50" s="471"/>
      <c r="Q50" s="471"/>
      <c r="R50" s="471"/>
      <c r="S50" s="471"/>
      <c r="T50" s="471"/>
      <c r="U50" s="471"/>
      <c r="V50" s="471"/>
      <c r="W50" s="472"/>
    </row>
    <row r="51" spans="1:23" ht="20.25" customHeight="1" x14ac:dyDescent="0.4">
      <c r="B51" s="316"/>
      <c r="C51" s="317"/>
      <c r="D51" s="317"/>
      <c r="E51" s="317"/>
      <c r="F51" s="318"/>
      <c r="G51" s="470"/>
      <c r="H51" s="471"/>
      <c r="I51" s="471"/>
      <c r="J51" s="471"/>
      <c r="K51" s="471"/>
      <c r="L51" s="471"/>
      <c r="M51" s="471"/>
      <c r="N51" s="471"/>
      <c r="O51" s="471"/>
      <c r="P51" s="471"/>
      <c r="Q51" s="471"/>
      <c r="R51" s="471"/>
      <c r="S51" s="471"/>
      <c r="T51" s="471"/>
      <c r="U51" s="471"/>
      <c r="V51" s="471"/>
      <c r="W51" s="472"/>
    </row>
    <row r="52" spans="1:23" ht="20.25" customHeight="1" x14ac:dyDescent="0.4">
      <c r="B52" s="319"/>
      <c r="C52" s="320"/>
      <c r="D52" s="320"/>
      <c r="E52" s="320"/>
      <c r="F52" s="321"/>
      <c r="G52" s="470"/>
      <c r="H52" s="471"/>
      <c r="I52" s="471"/>
      <c r="J52" s="471"/>
      <c r="K52" s="471"/>
      <c r="L52" s="471"/>
      <c r="M52" s="471"/>
      <c r="N52" s="471"/>
      <c r="O52" s="471"/>
      <c r="P52" s="471"/>
      <c r="Q52" s="471"/>
      <c r="R52" s="471"/>
      <c r="S52" s="471"/>
      <c r="T52" s="471"/>
      <c r="U52" s="471"/>
      <c r="V52" s="471"/>
      <c r="W52" s="472"/>
    </row>
    <row r="53" spans="1:23" ht="26.25" customHeight="1" x14ac:dyDescent="0.4">
      <c r="B53" s="331" t="s">
        <v>224</v>
      </c>
      <c r="C53" s="293"/>
      <c r="D53" s="293"/>
      <c r="E53" s="293"/>
      <c r="F53" s="294"/>
      <c r="G53" s="311"/>
      <c r="H53" s="312"/>
      <c r="I53" s="312"/>
      <c r="J53" s="312"/>
      <c r="K53" s="312"/>
      <c r="L53" s="312"/>
      <c r="M53" s="312"/>
      <c r="N53" s="312"/>
      <c r="O53" s="312"/>
      <c r="P53" s="312"/>
      <c r="Q53" s="312"/>
      <c r="R53" s="312"/>
      <c r="S53" s="312"/>
      <c r="T53" s="312"/>
      <c r="U53" s="312"/>
      <c r="V53" s="312"/>
      <c r="W53" s="313"/>
    </row>
    <row r="54" spans="1:23" ht="11.25" customHeight="1" x14ac:dyDescent="0.4">
      <c r="C54" s="46"/>
      <c r="D54" s="46"/>
      <c r="E54" s="46"/>
      <c r="F54" s="46"/>
      <c r="G54" s="46"/>
      <c r="H54" s="78"/>
      <c r="I54" s="78"/>
      <c r="J54" s="78"/>
      <c r="K54" s="78"/>
      <c r="L54" s="78"/>
      <c r="M54" s="78"/>
      <c r="N54" s="78"/>
      <c r="O54" s="78"/>
      <c r="P54" s="78"/>
      <c r="Q54" s="78"/>
      <c r="R54" s="78"/>
      <c r="S54" s="78"/>
      <c r="T54" s="78"/>
      <c r="U54" s="78"/>
      <c r="V54" s="78"/>
    </row>
    <row r="55" spans="1:23" ht="19.350000000000001" customHeight="1" x14ac:dyDescent="0.4">
      <c r="A55" s="20">
        <v>2</v>
      </c>
      <c r="B55" s="20" t="s">
        <v>40</v>
      </c>
    </row>
    <row r="56" spans="1:23" ht="22.5" customHeight="1" x14ac:dyDescent="0.4">
      <c r="B56" s="554" t="s">
        <v>169</v>
      </c>
      <c r="C56" s="555"/>
      <c r="D56" s="555"/>
      <c r="E56" s="555"/>
      <c r="F56" s="556"/>
      <c r="G56" s="370" t="s">
        <v>41</v>
      </c>
      <c r="H56" s="371"/>
      <c r="I56" s="49" t="s">
        <v>44</v>
      </c>
      <c r="J56" s="374"/>
      <c r="K56" s="375"/>
      <c r="L56" s="5" t="s">
        <v>3</v>
      </c>
      <c r="M56" s="5"/>
      <c r="N56" s="5" t="s">
        <v>24</v>
      </c>
      <c r="O56" s="5"/>
      <c r="P56" s="5" t="s">
        <v>1</v>
      </c>
      <c r="Q56" s="5" t="s">
        <v>25</v>
      </c>
      <c r="R56" s="5"/>
      <c r="S56" s="38" t="s">
        <v>26</v>
      </c>
      <c r="T56" s="38"/>
      <c r="U56" s="39" t="s">
        <v>34</v>
      </c>
      <c r="V56" s="38"/>
      <c r="W56" s="152"/>
    </row>
    <row r="57" spans="1:23" ht="22.5" customHeight="1" x14ac:dyDescent="0.4">
      <c r="B57" s="554"/>
      <c r="C57" s="555"/>
      <c r="D57" s="555"/>
      <c r="E57" s="555"/>
      <c r="F57" s="556"/>
      <c r="G57" s="372"/>
      <c r="H57" s="373"/>
      <c r="I57" s="50" t="s">
        <v>45</v>
      </c>
      <c r="J57" s="376"/>
      <c r="K57" s="377"/>
      <c r="L57" s="6" t="s">
        <v>3</v>
      </c>
      <c r="M57" s="6"/>
      <c r="N57" s="6" t="s">
        <v>24</v>
      </c>
      <c r="O57" s="6"/>
      <c r="P57" s="6" t="s">
        <v>1</v>
      </c>
      <c r="Q57" s="6" t="s">
        <v>25</v>
      </c>
      <c r="R57" s="6"/>
      <c r="S57" s="378" t="s">
        <v>263</v>
      </c>
      <c r="T57" s="378"/>
      <c r="U57" s="378"/>
      <c r="V57" s="378"/>
      <c r="W57" s="154"/>
    </row>
    <row r="58" spans="1:23" ht="22.5" customHeight="1" x14ac:dyDescent="0.4">
      <c r="B58" s="554"/>
      <c r="C58" s="555"/>
      <c r="D58" s="555"/>
      <c r="E58" s="555"/>
      <c r="F58" s="556"/>
      <c r="G58" s="370" t="s">
        <v>42</v>
      </c>
      <c r="H58" s="371"/>
      <c r="I58" s="49" t="s">
        <v>44</v>
      </c>
      <c r="J58" s="374"/>
      <c r="K58" s="375"/>
      <c r="L58" s="5" t="s">
        <v>3</v>
      </c>
      <c r="M58" s="5"/>
      <c r="N58" s="5" t="s">
        <v>24</v>
      </c>
      <c r="O58" s="5"/>
      <c r="P58" s="5" t="s">
        <v>1</v>
      </c>
      <c r="Q58" s="5" t="s">
        <v>25</v>
      </c>
      <c r="R58" s="5"/>
      <c r="S58" s="38" t="s">
        <v>26</v>
      </c>
      <c r="T58" s="38"/>
      <c r="U58" s="39" t="s">
        <v>34</v>
      </c>
      <c r="V58" s="38"/>
      <c r="W58" s="153"/>
    </row>
    <row r="59" spans="1:23" ht="22.5" customHeight="1" x14ac:dyDescent="0.4">
      <c r="B59" s="554"/>
      <c r="C59" s="555"/>
      <c r="D59" s="555"/>
      <c r="E59" s="555"/>
      <c r="F59" s="556"/>
      <c r="G59" s="372"/>
      <c r="H59" s="373"/>
      <c r="I59" s="50" t="s">
        <v>45</v>
      </c>
      <c r="J59" s="376"/>
      <c r="K59" s="377"/>
      <c r="L59" s="6" t="s">
        <v>3</v>
      </c>
      <c r="M59" s="6"/>
      <c r="N59" s="6" t="s">
        <v>24</v>
      </c>
      <c r="O59" s="6"/>
      <c r="P59" s="6" t="s">
        <v>1</v>
      </c>
      <c r="Q59" s="6" t="s">
        <v>25</v>
      </c>
      <c r="R59" s="6"/>
      <c r="S59" s="40" t="s">
        <v>26</v>
      </c>
      <c r="T59" s="40"/>
      <c r="U59" s="41" t="s">
        <v>34</v>
      </c>
      <c r="V59" s="155"/>
      <c r="W59" s="154"/>
    </row>
    <row r="60" spans="1:23" ht="18" customHeight="1" x14ac:dyDescent="0.4">
      <c r="B60" s="554"/>
      <c r="C60" s="555"/>
      <c r="D60" s="555"/>
      <c r="E60" s="555"/>
      <c r="F60" s="556"/>
      <c r="G60" s="479" t="s">
        <v>179</v>
      </c>
      <c r="H60" s="480"/>
      <c r="I60" s="480"/>
      <c r="J60" s="480"/>
      <c r="K60" s="480"/>
      <c r="L60" s="480"/>
      <c r="M60" s="480"/>
      <c r="N60" s="480"/>
      <c r="O60" s="480"/>
      <c r="P60" s="480"/>
      <c r="Q60" s="480"/>
      <c r="R60" s="480"/>
      <c r="S60" s="480"/>
      <c r="T60" s="480"/>
      <c r="U60" s="480"/>
      <c r="V60" s="480"/>
      <c r="W60" s="481"/>
    </row>
    <row r="61" spans="1:23" ht="18" customHeight="1" thickBot="1" x14ac:dyDescent="0.45">
      <c r="B61" s="554"/>
      <c r="C61" s="555"/>
      <c r="D61" s="555"/>
      <c r="E61" s="555"/>
      <c r="F61" s="556"/>
      <c r="G61" s="482"/>
      <c r="H61" s="483"/>
      <c r="I61" s="484"/>
      <c r="J61" s="484"/>
      <c r="K61" s="484"/>
      <c r="L61" s="484"/>
      <c r="M61" s="484"/>
      <c r="N61" s="484"/>
      <c r="O61" s="484"/>
      <c r="P61" s="484"/>
      <c r="Q61" s="484"/>
      <c r="R61" s="484"/>
      <c r="S61" s="484"/>
      <c r="T61" s="484"/>
      <c r="U61" s="484"/>
      <c r="V61" s="484"/>
      <c r="W61" s="485"/>
    </row>
    <row r="62" spans="1:23" ht="21.75" customHeight="1" thickBot="1" x14ac:dyDescent="0.45">
      <c r="B62" s="331" t="s">
        <v>43</v>
      </c>
      <c r="C62" s="293"/>
      <c r="D62" s="293"/>
      <c r="E62" s="293"/>
      <c r="F62" s="294"/>
      <c r="G62" s="293" t="s">
        <v>44</v>
      </c>
      <c r="H62" s="8"/>
      <c r="I62" s="285" t="s">
        <v>46</v>
      </c>
      <c r="J62" s="260"/>
      <c r="K62" s="260"/>
      <c r="L62" s="342" t="s">
        <v>47</v>
      </c>
      <c r="M62" s="342"/>
      <c r="N62" s="342"/>
      <c r="O62" s="342"/>
      <c r="P62" s="342"/>
      <c r="Q62" s="342"/>
      <c r="R62" s="342"/>
      <c r="S62" s="342"/>
      <c r="T62" s="342"/>
      <c r="U62" s="342"/>
      <c r="V62" s="342"/>
      <c r="W62" s="343"/>
    </row>
    <row r="63" spans="1:23" ht="21" customHeight="1" x14ac:dyDescent="0.4">
      <c r="B63" s="331"/>
      <c r="C63" s="293"/>
      <c r="D63" s="293"/>
      <c r="E63" s="293"/>
      <c r="F63" s="294"/>
      <c r="G63" s="293"/>
      <c r="H63" s="158"/>
      <c r="I63" s="320"/>
      <c r="J63" s="320"/>
      <c r="K63" s="149" t="s">
        <v>3</v>
      </c>
      <c r="L63" s="149"/>
      <c r="M63" s="149" t="s">
        <v>24</v>
      </c>
      <c r="N63" s="149"/>
      <c r="O63" s="149" t="s">
        <v>1</v>
      </c>
      <c r="P63" s="149" t="s">
        <v>25</v>
      </c>
      <c r="Q63" s="149"/>
      <c r="R63" s="149" t="s">
        <v>26</v>
      </c>
      <c r="S63" s="42"/>
      <c r="T63" s="43" t="s">
        <v>34</v>
      </c>
      <c r="U63" s="42"/>
      <c r="V63" s="149"/>
      <c r="W63" s="150"/>
    </row>
    <row r="64" spans="1:23" ht="18" customHeight="1" thickBot="1" x14ac:dyDescent="0.45">
      <c r="B64" s="331"/>
      <c r="C64" s="293"/>
      <c r="D64" s="293"/>
      <c r="E64" s="293"/>
      <c r="F64" s="294"/>
      <c r="G64" s="163" t="s">
        <v>45</v>
      </c>
      <c r="H64" s="341" t="s">
        <v>278</v>
      </c>
      <c r="I64" s="342"/>
      <c r="J64" s="342"/>
      <c r="K64" s="342"/>
      <c r="L64" s="342"/>
      <c r="M64" s="342"/>
      <c r="N64" s="342"/>
      <c r="O64" s="342"/>
      <c r="P64" s="342"/>
      <c r="Q64" s="342"/>
      <c r="R64" s="342"/>
      <c r="S64" s="342"/>
      <c r="T64" s="342"/>
      <c r="U64" s="342"/>
      <c r="V64" s="342"/>
      <c r="W64" s="343"/>
    </row>
    <row r="65" spans="1:23" ht="23.25" customHeight="1" thickBot="1" x14ac:dyDescent="0.45">
      <c r="B65" s="331" t="s">
        <v>48</v>
      </c>
      <c r="C65" s="293"/>
      <c r="D65" s="293"/>
      <c r="E65" s="293"/>
      <c r="F65" s="293"/>
      <c r="G65" s="8"/>
      <c r="H65" s="285" t="s">
        <v>49</v>
      </c>
      <c r="I65" s="394"/>
      <c r="J65" s="286"/>
      <c r="K65" s="8"/>
      <c r="L65" s="285" t="s">
        <v>50</v>
      </c>
      <c r="M65" s="260"/>
      <c r="N65" s="260"/>
      <c r="O65" s="486" t="s">
        <v>122</v>
      </c>
      <c r="P65" s="486"/>
      <c r="Q65" s="486"/>
      <c r="R65" s="486"/>
      <c r="S65" s="486"/>
      <c r="T65" s="486"/>
      <c r="U65" s="486"/>
      <c r="V65" s="486"/>
      <c r="W65" s="487"/>
    </row>
    <row r="66" spans="1:23" ht="23.25" customHeight="1" thickBot="1" x14ac:dyDescent="0.45">
      <c r="B66" s="557" t="s">
        <v>288</v>
      </c>
      <c r="C66" s="558"/>
      <c r="D66" s="558"/>
      <c r="E66" s="558"/>
      <c r="F66" s="558"/>
      <c r="G66" s="398"/>
      <c r="H66" s="399"/>
      <c r="I66" s="151" t="s">
        <v>52</v>
      </c>
      <c r="J66" s="312" t="s">
        <v>245</v>
      </c>
      <c r="K66" s="402"/>
      <c r="L66" s="312"/>
      <c r="M66" s="312"/>
      <c r="N66" s="312"/>
      <c r="O66" s="312"/>
      <c r="P66" s="312"/>
      <c r="Q66" s="312"/>
      <c r="R66" s="312"/>
      <c r="S66" s="312"/>
      <c r="T66" s="312"/>
      <c r="U66" s="312"/>
      <c r="V66" s="312"/>
      <c r="W66" s="313"/>
    </row>
    <row r="67" spans="1:23" ht="9" customHeight="1" x14ac:dyDescent="0.4">
      <c r="C67" s="46"/>
      <c r="D67" s="559"/>
      <c r="E67" s="559"/>
      <c r="F67" s="559"/>
      <c r="G67" s="559"/>
      <c r="H67" s="559"/>
      <c r="I67" s="559"/>
      <c r="J67" s="559"/>
      <c r="K67" s="559"/>
      <c r="L67" s="559"/>
      <c r="M67" s="559"/>
      <c r="N67" s="559"/>
      <c r="O67" s="559"/>
      <c r="P67" s="559"/>
      <c r="Q67" s="559"/>
      <c r="R67" s="559"/>
      <c r="S67" s="559"/>
      <c r="T67" s="559"/>
      <c r="U67" s="559"/>
      <c r="V67" s="559"/>
    </row>
    <row r="68" spans="1:23" ht="26.25" customHeight="1" thickBot="1" x14ac:dyDescent="0.45">
      <c r="B68" s="557" t="s">
        <v>231</v>
      </c>
      <c r="C68" s="558"/>
      <c r="D68" s="558"/>
      <c r="E68" s="558"/>
      <c r="F68" s="558"/>
      <c r="G68" s="560" t="s">
        <v>296</v>
      </c>
      <c r="H68" s="560"/>
      <c r="I68" s="560"/>
      <c r="J68" s="561"/>
      <c r="K68" s="560"/>
      <c r="L68" s="562"/>
      <c r="M68" s="473" t="s">
        <v>279</v>
      </c>
      <c r="N68" s="474"/>
      <c r="O68" s="474"/>
      <c r="P68" s="474"/>
      <c r="Q68" s="474"/>
      <c r="R68" s="474"/>
      <c r="S68" s="474"/>
      <c r="T68" s="474"/>
      <c r="U68" s="474"/>
      <c r="V68" s="474"/>
      <c r="W68" s="475"/>
    </row>
    <row r="69" spans="1:23" ht="26.25" customHeight="1" thickBot="1" x14ac:dyDescent="0.45">
      <c r="B69" s="563" t="s">
        <v>235</v>
      </c>
      <c r="C69" s="558"/>
      <c r="D69" s="558"/>
      <c r="E69" s="558"/>
      <c r="F69" s="558"/>
      <c r="G69" s="558"/>
      <c r="H69" s="558"/>
      <c r="I69" s="564"/>
      <c r="J69" s="8"/>
      <c r="K69" s="113"/>
      <c r="L69" s="114"/>
      <c r="M69" s="476"/>
      <c r="N69" s="477"/>
      <c r="O69" s="477"/>
      <c r="P69" s="477"/>
      <c r="Q69" s="477"/>
      <c r="R69" s="477"/>
      <c r="S69" s="477"/>
      <c r="T69" s="477"/>
      <c r="U69" s="477"/>
      <c r="V69" s="477"/>
      <c r="W69" s="478"/>
    </row>
    <row r="70" spans="1:23" ht="18.399999999999999" customHeight="1" x14ac:dyDescent="0.4">
      <c r="A70" s="92" t="s">
        <v>250</v>
      </c>
      <c r="B70" s="20" t="s">
        <v>284</v>
      </c>
      <c r="F70" s="77"/>
    </row>
    <row r="71" spans="1:23" ht="18" customHeight="1" x14ac:dyDescent="0.4">
      <c r="A71" s="20"/>
      <c r="B71" s="409" t="s">
        <v>211</v>
      </c>
      <c r="C71" s="412" t="s">
        <v>207</v>
      </c>
      <c r="D71" s="412"/>
      <c r="E71" s="458"/>
      <c r="F71" s="459"/>
      <c r="G71" s="459"/>
      <c r="H71" s="459"/>
      <c r="I71" s="459"/>
      <c r="J71" s="459"/>
      <c r="K71" s="459"/>
      <c r="L71" s="459"/>
      <c r="M71" s="459"/>
      <c r="N71" s="459"/>
      <c r="O71" s="460"/>
      <c r="P71" s="293" t="s">
        <v>221</v>
      </c>
      <c r="Q71" s="293"/>
      <c r="R71" s="413"/>
      <c r="S71" s="414"/>
      <c r="T71" s="394"/>
      <c r="U71" s="415"/>
      <c r="V71" s="95" t="s">
        <v>52</v>
      </c>
    </row>
    <row r="72" spans="1:23" ht="18" customHeight="1" x14ac:dyDescent="0.4">
      <c r="A72" s="20"/>
      <c r="B72" s="410"/>
      <c r="C72" s="166" t="s">
        <v>204</v>
      </c>
      <c r="D72" s="166"/>
      <c r="E72" s="420"/>
      <c r="F72" s="173"/>
      <c r="G72" s="173"/>
      <c r="H72" s="421"/>
      <c r="I72" s="82"/>
      <c r="J72" s="82" t="s">
        <v>209</v>
      </c>
      <c r="K72" s="82"/>
      <c r="L72" s="422"/>
      <c r="M72" s="166"/>
      <c r="N72" s="423"/>
      <c r="O72" s="60" t="s">
        <v>69</v>
      </c>
      <c r="P72" s="166" t="s">
        <v>210</v>
      </c>
      <c r="Q72" s="166"/>
      <c r="R72" s="423"/>
      <c r="S72" s="424"/>
      <c r="T72" s="412"/>
      <c r="U72" s="412"/>
      <c r="V72" s="79" t="s">
        <v>69</v>
      </c>
    </row>
    <row r="73" spans="1:23" ht="18" customHeight="1" x14ac:dyDescent="0.4">
      <c r="A73" s="20"/>
      <c r="B73" s="410"/>
      <c r="C73" s="416" t="s">
        <v>205</v>
      </c>
      <c r="D73" s="416"/>
      <c r="E73" s="425"/>
      <c r="F73" s="416"/>
      <c r="G73" s="416"/>
      <c r="H73" s="419"/>
      <c r="I73" s="416" t="s">
        <v>209</v>
      </c>
      <c r="J73" s="416"/>
      <c r="K73" s="416"/>
      <c r="L73" s="425"/>
      <c r="M73" s="416"/>
      <c r="N73" s="419"/>
      <c r="O73" s="84" t="s">
        <v>69</v>
      </c>
      <c r="P73" s="416" t="s">
        <v>210</v>
      </c>
      <c r="Q73" s="416"/>
      <c r="R73" s="419"/>
      <c r="S73" s="422"/>
      <c r="T73" s="166"/>
      <c r="U73" s="166"/>
      <c r="V73" s="80" t="s">
        <v>69</v>
      </c>
    </row>
    <row r="74" spans="1:23" ht="18" customHeight="1" x14ac:dyDescent="0.4">
      <c r="A74" s="20"/>
      <c r="B74" s="410"/>
      <c r="C74" s="416" t="s">
        <v>220</v>
      </c>
      <c r="D74" s="416"/>
      <c r="E74" s="417"/>
      <c r="F74" s="418"/>
      <c r="G74" s="418"/>
      <c r="H74" s="381"/>
      <c r="I74" s="418" t="s">
        <v>209</v>
      </c>
      <c r="J74" s="418"/>
      <c r="K74" s="418"/>
      <c r="L74" s="417"/>
      <c r="M74" s="418"/>
      <c r="N74" s="381"/>
      <c r="O74" s="84" t="s">
        <v>69</v>
      </c>
      <c r="P74" s="416" t="s">
        <v>210</v>
      </c>
      <c r="Q74" s="416"/>
      <c r="R74" s="419"/>
      <c r="S74" s="417"/>
      <c r="T74" s="418"/>
      <c r="U74" s="418"/>
      <c r="V74" s="80" t="s">
        <v>69</v>
      </c>
    </row>
    <row r="75" spans="1:23" ht="18" customHeight="1" x14ac:dyDescent="0.4">
      <c r="A75" s="20"/>
      <c r="B75" s="410"/>
      <c r="C75" s="428" t="s">
        <v>201</v>
      </c>
      <c r="D75" s="412"/>
      <c r="E75" s="412"/>
      <c r="F75" s="5" t="s">
        <v>202</v>
      </c>
      <c r="G75" s="412"/>
      <c r="H75" s="412"/>
      <c r="I75" s="5" t="s">
        <v>203</v>
      </c>
      <c r="J75" s="5" t="s">
        <v>37</v>
      </c>
      <c r="K75" s="412"/>
      <c r="L75" s="412"/>
      <c r="M75" s="5" t="s">
        <v>202</v>
      </c>
      <c r="N75" s="412"/>
      <c r="O75" s="412"/>
      <c r="P75" s="5" t="s">
        <v>203</v>
      </c>
      <c r="Q75" s="412"/>
      <c r="R75" s="380"/>
      <c r="S75" s="93" t="s">
        <v>52</v>
      </c>
      <c r="T75" s="431" t="s">
        <v>223</v>
      </c>
      <c r="U75" s="432"/>
      <c r="V75" s="433"/>
    </row>
    <row r="76" spans="1:23" ht="18" customHeight="1" x14ac:dyDescent="0.4">
      <c r="A76" s="20"/>
      <c r="B76" s="410"/>
      <c r="C76" s="429"/>
      <c r="D76" s="166"/>
      <c r="E76" s="166"/>
      <c r="F76" s="60" t="s">
        <v>202</v>
      </c>
      <c r="G76" s="166"/>
      <c r="H76" s="166"/>
      <c r="I76" s="60" t="s">
        <v>203</v>
      </c>
      <c r="J76" s="60" t="s">
        <v>37</v>
      </c>
      <c r="K76" s="166"/>
      <c r="L76" s="166"/>
      <c r="M76" s="60" t="s">
        <v>202</v>
      </c>
      <c r="N76" s="166"/>
      <c r="O76" s="166"/>
      <c r="P76" s="60" t="s">
        <v>203</v>
      </c>
      <c r="Q76" s="166"/>
      <c r="R76" s="423"/>
      <c r="S76" s="67" t="s">
        <v>52</v>
      </c>
      <c r="T76" s="434"/>
      <c r="U76" s="261"/>
      <c r="V76" s="435"/>
    </row>
    <row r="77" spans="1:23" ht="18" customHeight="1" x14ac:dyDescent="0.4">
      <c r="A77" s="20"/>
      <c r="B77" s="410"/>
      <c r="C77" s="429"/>
      <c r="D77" s="166"/>
      <c r="E77" s="166"/>
      <c r="F77" s="60" t="s">
        <v>202</v>
      </c>
      <c r="G77" s="166"/>
      <c r="H77" s="166"/>
      <c r="I77" s="60" t="s">
        <v>203</v>
      </c>
      <c r="J77" s="60" t="s">
        <v>37</v>
      </c>
      <c r="K77" s="166"/>
      <c r="L77" s="166"/>
      <c r="M77" s="60" t="s">
        <v>202</v>
      </c>
      <c r="N77" s="166"/>
      <c r="O77" s="166"/>
      <c r="P77" s="60" t="s">
        <v>203</v>
      </c>
      <c r="Q77" s="166"/>
      <c r="R77" s="423"/>
      <c r="S77" s="67" t="s">
        <v>52</v>
      </c>
      <c r="T77" s="434"/>
      <c r="U77" s="261"/>
      <c r="V77" s="435"/>
    </row>
    <row r="78" spans="1:23" ht="18" customHeight="1" x14ac:dyDescent="0.4">
      <c r="A78" s="20"/>
      <c r="B78" s="410"/>
      <c r="C78" s="429"/>
      <c r="D78" s="166"/>
      <c r="E78" s="166"/>
      <c r="F78" s="60" t="s">
        <v>202</v>
      </c>
      <c r="G78" s="166"/>
      <c r="H78" s="166"/>
      <c r="I78" s="60" t="s">
        <v>203</v>
      </c>
      <c r="J78" s="60" t="s">
        <v>37</v>
      </c>
      <c r="K78" s="166"/>
      <c r="L78" s="166"/>
      <c r="M78" s="60" t="s">
        <v>202</v>
      </c>
      <c r="N78" s="166"/>
      <c r="O78" s="166"/>
      <c r="P78" s="60" t="s">
        <v>203</v>
      </c>
      <c r="Q78" s="166"/>
      <c r="R78" s="423"/>
      <c r="S78" s="67" t="s">
        <v>52</v>
      </c>
      <c r="T78" s="434"/>
      <c r="U78" s="261"/>
      <c r="V78" s="435"/>
    </row>
    <row r="79" spans="1:23" ht="18" customHeight="1" x14ac:dyDescent="0.4">
      <c r="A79" s="20"/>
      <c r="B79" s="410"/>
      <c r="C79" s="429"/>
      <c r="D79" s="166"/>
      <c r="E79" s="166"/>
      <c r="F79" s="60" t="s">
        <v>202</v>
      </c>
      <c r="G79" s="166"/>
      <c r="H79" s="166"/>
      <c r="I79" s="60" t="s">
        <v>203</v>
      </c>
      <c r="J79" s="60" t="s">
        <v>37</v>
      </c>
      <c r="K79" s="166"/>
      <c r="L79" s="166"/>
      <c r="M79" s="60" t="s">
        <v>202</v>
      </c>
      <c r="N79" s="166"/>
      <c r="O79" s="166"/>
      <c r="P79" s="60" t="s">
        <v>203</v>
      </c>
      <c r="Q79" s="166"/>
      <c r="R79" s="423"/>
      <c r="S79" s="67" t="s">
        <v>52</v>
      </c>
      <c r="T79" s="434"/>
      <c r="U79" s="261"/>
      <c r="V79" s="435"/>
    </row>
    <row r="80" spans="1:23" ht="18" customHeight="1" x14ac:dyDescent="0.4">
      <c r="A80" s="20"/>
      <c r="B80" s="411"/>
      <c r="C80" s="430"/>
      <c r="D80" s="418"/>
      <c r="E80" s="418"/>
      <c r="F80" s="6" t="s">
        <v>202</v>
      </c>
      <c r="G80" s="418"/>
      <c r="H80" s="418"/>
      <c r="I80" s="6" t="s">
        <v>203</v>
      </c>
      <c r="J80" s="6" t="s">
        <v>37</v>
      </c>
      <c r="K80" s="418"/>
      <c r="L80" s="418"/>
      <c r="M80" s="6" t="s">
        <v>202</v>
      </c>
      <c r="N80" s="418"/>
      <c r="O80" s="418"/>
      <c r="P80" s="6" t="s">
        <v>203</v>
      </c>
      <c r="Q80" s="418"/>
      <c r="R80" s="381"/>
      <c r="S80" s="72" t="s">
        <v>52</v>
      </c>
      <c r="T80" s="436"/>
      <c r="U80" s="437"/>
      <c r="V80" s="438"/>
    </row>
    <row r="81" spans="1:22" ht="8.4499999999999993" customHeight="1" x14ac:dyDescent="0.4">
      <c r="A81" s="20"/>
      <c r="B81" s="94"/>
      <c r="C81" s="4"/>
      <c r="D81" s="4"/>
      <c r="E81" s="4"/>
      <c r="F81" s="77"/>
      <c r="G81" s="4"/>
      <c r="H81" s="4"/>
      <c r="I81" s="4"/>
      <c r="J81" s="4"/>
      <c r="K81" s="4"/>
      <c r="L81" s="4"/>
      <c r="M81" s="4"/>
      <c r="N81" s="4"/>
      <c r="O81" s="4"/>
      <c r="P81" s="4"/>
      <c r="Q81" s="2"/>
      <c r="R81" s="2"/>
      <c r="S81" s="2"/>
      <c r="T81" s="4"/>
      <c r="U81" s="4"/>
      <c r="V81" s="4"/>
    </row>
    <row r="82" spans="1:22" ht="18" customHeight="1" x14ac:dyDescent="0.4">
      <c r="A82" s="20"/>
      <c r="B82" s="409" t="s">
        <v>206</v>
      </c>
      <c r="C82" s="426" t="s">
        <v>207</v>
      </c>
      <c r="D82" s="380"/>
      <c r="E82" s="69"/>
      <c r="F82" s="87"/>
      <c r="G82" s="87"/>
      <c r="H82" s="89"/>
      <c r="I82" s="87"/>
      <c r="J82" s="87"/>
      <c r="K82" s="89"/>
      <c r="L82" s="69"/>
      <c r="M82" s="87"/>
      <c r="N82" s="68"/>
      <c r="O82" s="68"/>
      <c r="P82" s="331" t="s">
        <v>221</v>
      </c>
      <c r="Q82" s="293"/>
      <c r="R82" s="413"/>
      <c r="S82" s="414"/>
      <c r="T82" s="394"/>
      <c r="U82" s="415"/>
      <c r="V82" s="95" t="s">
        <v>52</v>
      </c>
    </row>
    <row r="83" spans="1:22" ht="18" customHeight="1" x14ac:dyDescent="0.4">
      <c r="A83" s="20"/>
      <c r="B83" s="410"/>
      <c r="C83" s="189" t="s">
        <v>204</v>
      </c>
      <c r="D83" s="423"/>
      <c r="E83" s="422"/>
      <c r="F83" s="166"/>
      <c r="G83" s="166"/>
      <c r="H83" s="423"/>
      <c r="I83" s="81"/>
      <c r="J83" s="82" t="s">
        <v>209</v>
      </c>
      <c r="K83" s="83"/>
      <c r="L83" s="422"/>
      <c r="M83" s="166"/>
      <c r="N83" s="423"/>
      <c r="O83" s="67" t="s">
        <v>69</v>
      </c>
      <c r="P83" s="422" t="s">
        <v>210</v>
      </c>
      <c r="Q83" s="166"/>
      <c r="R83" s="423"/>
      <c r="S83" s="424"/>
      <c r="T83" s="412"/>
      <c r="U83" s="412"/>
      <c r="V83" s="79" t="s">
        <v>69</v>
      </c>
    </row>
    <row r="84" spans="1:22" ht="18" customHeight="1" x14ac:dyDescent="0.4">
      <c r="A84" s="20"/>
      <c r="B84" s="410"/>
      <c r="C84" s="427" t="s">
        <v>205</v>
      </c>
      <c r="D84" s="419"/>
      <c r="E84" s="425"/>
      <c r="F84" s="416"/>
      <c r="G84" s="416"/>
      <c r="H84" s="419"/>
      <c r="I84" s="425" t="s">
        <v>209</v>
      </c>
      <c r="J84" s="416"/>
      <c r="K84" s="419"/>
      <c r="L84" s="425"/>
      <c r="M84" s="416"/>
      <c r="N84" s="419"/>
      <c r="O84" s="75" t="s">
        <v>69</v>
      </c>
      <c r="P84" s="425" t="s">
        <v>210</v>
      </c>
      <c r="Q84" s="416"/>
      <c r="R84" s="419"/>
      <c r="S84" s="422"/>
      <c r="T84" s="166"/>
      <c r="U84" s="166"/>
      <c r="V84" s="80" t="s">
        <v>69</v>
      </c>
    </row>
    <row r="85" spans="1:22" ht="18" customHeight="1" x14ac:dyDescent="0.4">
      <c r="A85" s="20"/>
      <c r="B85" s="410"/>
      <c r="C85" s="427" t="s">
        <v>220</v>
      </c>
      <c r="D85" s="419"/>
      <c r="E85" s="425"/>
      <c r="F85" s="416"/>
      <c r="G85" s="416"/>
      <c r="H85" s="419"/>
      <c r="I85" s="425" t="s">
        <v>209</v>
      </c>
      <c r="J85" s="416"/>
      <c r="K85" s="419"/>
      <c r="L85" s="425"/>
      <c r="M85" s="416"/>
      <c r="N85" s="419"/>
      <c r="O85" s="75" t="s">
        <v>69</v>
      </c>
      <c r="P85" s="425" t="s">
        <v>210</v>
      </c>
      <c r="Q85" s="416"/>
      <c r="R85" s="419"/>
      <c r="S85" s="417"/>
      <c r="T85" s="418"/>
      <c r="U85" s="418"/>
      <c r="V85" s="80" t="s">
        <v>69</v>
      </c>
    </row>
    <row r="86" spans="1:22" ht="18" customHeight="1" x14ac:dyDescent="0.4">
      <c r="A86" s="20"/>
      <c r="B86" s="410"/>
      <c r="C86" s="428" t="s">
        <v>201</v>
      </c>
      <c r="D86" s="424"/>
      <c r="E86" s="412"/>
      <c r="F86" s="5" t="s">
        <v>202</v>
      </c>
      <c r="G86" s="412"/>
      <c r="H86" s="412"/>
      <c r="I86" s="5" t="s">
        <v>203</v>
      </c>
      <c r="J86" s="5" t="s">
        <v>37</v>
      </c>
      <c r="K86" s="412"/>
      <c r="L86" s="412"/>
      <c r="M86" s="5" t="s">
        <v>202</v>
      </c>
      <c r="N86" s="412"/>
      <c r="O86" s="412"/>
      <c r="P86" s="65" t="s">
        <v>203</v>
      </c>
      <c r="Q86" s="424"/>
      <c r="R86" s="380"/>
      <c r="S86" s="71" t="s">
        <v>52</v>
      </c>
      <c r="T86" s="431" t="s">
        <v>223</v>
      </c>
      <c r="U86" s="432"/>
      <c r="V86" s="433"/>
    </row>
    <row r="87" spans="1:22" ht="18" customHeight="1" x14ac:dyDescent="0.4">
      <c r="A87" s="20"/>
      <c r="B87" s="410"/>
      <c r="C87" s="429"/>
      <c r="D87" s="422"/>
      <c r="E87" s="166"/>
      <c r="F87" s="60" t="s">
        <v>202</v>
      </c>
      <c r="G87" s="166"/>
      <c r="H87" s="166"/>
      <c r="I87" s="60" t="s">
        <v>203</v>
      </c>
      <c r="J87" s="60" t="s">
        <v>37</v>
      </c>
      <c r="K87" s="166"/>
      <c r="L87" s="166"/>
      <c r="M87" s="60" t="s">
        <v>202</v>
      </c>
      <c r="N87" s="166"/>
      <c r="O87" s="166"/>
      <c r="P87" s="61" t="s">
        <v>203</v>
      </c>
      <c r="Q87" s="422"/>
      <c r="R87" s="423"/>
      <c r="S87" s="63" t="s">
        <v>52</v>
      </c>
      <c r="T87" s="434"/>
      <c r="U87" s="261"/>
      <c r="V87" s="435"/>
    </row>
    <row r="88" spans="1:22" ht="18" customHeight="1" x14ac:dyDescent="0.4">
      <c r="A88" s="20"/>
      <c r="B88" s="410"/>
      <c r="C88" s="429"/>
      <c r="D88" s="422"/>
      <c r="E88" s="166"/>
      <c r="F88" s="60" t="s">
        <v>202</v>
      </c>
      <c r="G88" s="166"/>
      <c r="H88" s="166"/>
      <c r="I88" s="60" t="s">
        <v>203</v>
      </c>
      <c r="J88" s="60" t="s">
        <v>37</v>
      </c>
      <c r="K88" s="166"/>
      <c r="L88" s="166"/>
      <c r="M88" s="60" t="s">
        <v>202</v>
      </c>
      <c r="N88" s="166"/>
      <c r="O88" s="166"/>
      <c r="P88" s="61" t="s">
        <v>203</v>
      </c>
      <c r="Q88" s="422"/>
      <c r="R88" s="423"/>
      <c r="S88" s="63" t="s">
        <v>52</v>
      </c>
      <c r="T88" s="434"/>
      <c r="U88" s="261"/>
      <c r="V88" s="435"/>
    </row>
    <row r="89" spans="1:22" ht="18" customHeight="1" x14ac:dyDescent="0.4">
      <c r="A89" s="20"/>
      <c r="B89" s="410"/>
      <c r="C89" s="429"/>
      <c r="D89" s="422"/>
      <c r="E89" s="166"/>
      <c r="F89" s="60" t="s">
        <v>202</v>
      </c>
      <c r="G89" s="166"/>
      <c r="H89" s="166"/>
      <c r="I89" s="60" t="s">
        <v>203</v>
      </c>
      <c r="J89" s="60" t="s">
        <v>37</v>
      </c>
      <c r="K89" s="166"/>
      <c r="L89" s="166"/>
      <c r="M89" s="60" t="s">
        <v>202</v>
      </c>
      <c r="N89" s="166"/>
      <c r="O89" s="166"/>
      <c r="P89" s="61" t="s">
        <v>203</v>
      </c>
      <c r="Q89" s="422"/>
      <c r="R89" s="423"/>
      <c r="S89" s="63" t="s">
        <v>52</v>
      </c>
      <c r="T89" s="434"/>
      <c r="U89" s="261"/>
      <c r="V89" s="435"/>
    </row>
    <row r="90" spans="1:22" ht="18" customHeight="1" x14ac:dyDescent="0.4">
      <c r="A90" s="20"/>
      <c r="B90" s="410"/>
      <c r="C90" s="429"/>
      <c r="D90" s="422"/>
      <c r="E90" s="166"/>
      <c r="F90" s="60" t="s">
        <v>202</v>
      </c>
      <c r="G90" s="166"/>
      <c r="H90" s="166"/>
      <c r="I90" s="60" t="s">
        <v>203</v>
      </c>
      <c r="J90" s="60" t="s">
        <v>37</v>
      </c>
      <c r="K90" s="166"/>
      <c r="L90" s="166"/>
      <c r="M90" s="60" t="s">
        <v>202</v>
      </c>
      <c r="N90" s="166"/>
      <c r="O90" s="166"/>
      <c r="P90" s="61" t="s">
        <v>203</v>
      </c>
      <c r="Q90" s="422"/>
      <c r="R90" s="423"/>
      <c r="S90" s="63" t="s">
        <v>52</v>
      </c>
      <c r="T90" s="434"/>
      <c r="U90" s="261"/>
      <c r="V90" s="435"/>
    </row>
    <row r="91" spans="1:22" ht="18" customHeight="1" x14ac:dyDescent="0.4">
      <c r="A91" s="20"/>
      <c r="B91" s="411"/>
      <c r="C91" s="430"/>
      <c r="D91" s="417"/>
      <c r="E91" s="418"/>
      <c r="F91" s="6" t="s">
        <v>202</v>
      </c>
      <c r="G91" s="418"/>
      <c r="H91" s="418"/>
      <c r="I91" s="6" t="s">
        <v>203</v>
      </c>
      <c r="J91" s="6" t="s">
        <v>37</v>
      </c>
      <c r="K91" s="418"/>
      <c r="L91" s="418"/>
      <c r="M91" s="6" t="s">
        <v>202</v>
      </c>
      <c r="N91" s="418"/>
      <c r="O91" s="418"/>
      <c r="P91" s="62" t="s">
        <v>203</v>
      </c>
      <c r="Q91" s="417"/>
      <c r="R91" s="381"/>
      <c r="S91" s="64" t="s">
        <v>52</v>
      </c>
      <c r="T91" s="436"/>
      <c r="U91" s="437"/>
      <c r="V91" s="438"/>
    </row>
    <row r="92" spans="1:22" ht="8.4499999999999993" customHeight="1" x14ac:dyDescent="0.4">
      <c r="A92" s="20"/>
      <c r="B92" s="73"/>
      <c r="C92" s="46"/>
      <c r="D92" s="46"/>
      <c r="E92" s="46"/>
      <c r="I92" s="46"/>
      <c r="M92" s="46"/>
      <c r="Q92" s="46"/>
      <c r="R92" s="46"/>
      <c r="S92" s="46"/>
      <c r="T92" s="46"/>
      <c r="U92" s="46"/>
    </row>
    <row r="93" spans="1:22" ht="18" customHeight="1" x14ac:dyDescent="0.4">
      <c r="A93" s="20"/>
      <c r="B93" s="409" t="s">
        <v>212</v>
      </c>
      <c r="C93" s="426" t="s">
        <v>207</v>
      </c>
      <c r="D93" s="380"/>
      <c r="E93" s="69"/>
      <c r="F93" s="87"/>
      <c r="G93" s="87"/>
      <c r="H93" s="89"/>
      <c r="I93" s="69"/>
      <c r="J93" s="87"/>
      <c r="K93" s="87"/>
      <c r="L93" s="87"/>
      <c r="M93" s="87"/>
      <c r="N93" s="68"/>
      <c r="O93" s="70"/>
      <c r="P93" s="331" t="s">
        <v>221</v>
      </c>
      <c r="Q93" s="293"/>
      <c r="R93" s="413"/>
      <c r="S93" s="414"/>
      <c r="T93" s="394"/>
      <c r="U93" s="415"/>
      <c r="V93" s="95" t="s">
        <v>52</v>
      </c>
    </row>
    <row r="94" spans="1:22" ht="18" customHeight="1" x14ac:dyDescent="0.4">
      <c r="A94" s="20"/>
      <c r="B94" s="410"/>
      <c r="C94" s="189" t="s">
        <v>204</v>
      </c>
      <c r="D94" s="423"/>
      <c r="E94" s="422"/>
      <c r="F94" s="166"/>
      <c r="G94" s="166"/>
      <c r="H94" s="423"/>
      <c r="I94" s="81"/>
      <c r="J94" s="82" t="s">
        <v>209</v>
      </c>
      <c r="K94" s="83"/>
      <c r="L94" s="422"/>
      <c r="M94" s="166"/>
      <c r="N94" s="423"/>
      <c r="O94" s="67" t="s">
        <v>69</v>
      </c>
      <c r="P94" s="422" t="s">
        <v>210</v>
      </c>
      <c r="Q94" s="166"/>
      <c r="R94" s="423"/>
      <c r="S94" s="424"/>
      <c r="T94" s="412"/>
      <c r="U94" s="380"/>
      <c r="V94" s="103" t="s">
        <v>69</v>
      </c>
    </row>
    <row r="95" spans="1:22" ht="18" customHeight="1" x14ac:dyDescent="0.4">
      <c r="A95" s="20"/>
      <c r="B95" s="410"/>
      <c r="C95" s="427" t="s">
        <v>205</v>
      </c>
      <c r="D95" s="419"/>
      <c r="E95" s="425"/>
      <c r="F95" s="416"/>
      <c r="G95" s="416"/>
      <c r="H95" s="419"/>
      <c r="I95" s="425" t="s">
        <v>209</v>
      </c>
      <c r="J95" s="416"/>
      <c r="K95" s="419"/>
      <c r="L95" s="425"/>
      <c r="M95" s="416"/>
      <c r="N95" s="419"/>
      <c r="O95" s="75" t="s">
        <v>69</v>
      </c>
      <c r="P95" s="425" t="s">
        <v>210</v>
      </c>
      <c r="Q95" s="416"/>
      <c r="R95" s="419"/>
      <c r="S95" s="422"/>
      <c r="T95" s="166"/>
      <c r="U95" s="423"/>
      <c r="V95" s="80" t="s">
        <v>69</v>
      </c>
    </row>
    <row r="96" spans="1:22" ht="18" customHeight="1" x14ac:dyDescent="0.4">
      <c r="A96" s="20"/>
      <c r="B96" s="410"/>
      <c r="C96" s="427" t="s">
        <v>220</v>
      </c>
      <c r="D96" s="419"/>
      <c r="E96" s="425"/>
      <c r="F96" s="416"/>
      <c r="G96" s="416"/>
      <c r="H96" s="419"/>
      <c r="I96" s="425" t="s">
        <v>209</v>
      </c>
      <c r="J96" s="416"/>
      <c r="K96" s="419"/>
      <c r="L96" s="425"/>
      <c r="M96" s="416"/>
      <c r="N96" s="419"/>
      <c r="O96" s="75" t="s">
        <v>69</v>
      </c>
      <c r="P96" s="425" t="s">
        <v>210</v>
      </c>
      <c r="Q96" s="416"/>
      <c r="R96" s="419"/>
      <c r="S96" s="417"/>
      <c r="T96" s="418"/>
      <c r="U96" s="381"/>
      <c r="V96" s="45" t="s">
        <v>69</v>
      </c>
    </row>
    <row r="97" spans="1:22" ht="18" customHeight="1" x14ac:dyDescent="0.4">
      <c r="A97" s="20"/>
      <c r="B97" s="410"/>
      <c r="C97" s="428" t="s">
        <v>201</v>
      </c>
      <c r="D97" s="424"/>
      <c r="E97" s="412"/>
      <c r="F97" s="5" t="s">
        <v>202</v>
      </c>
      <c r="G97" s="412"/>
      <c r="H97" s="412"/>
      <c r="I97" s="5" t="s">
        <v>203</v>
      </c>
      <c r="J97" s="5" t="s">
        <v>37</v>
      </c>
      <c r="K97" s="412"/>
      <c r="L97" s="412"/>
      <c r="M97" s="5" t="s">
        <v>202</v>
      </c>
      <c r="N97" s="412"/>
      <c r="O97" s="412"/>
      <c r="P97" s="65" t="s">
        <v>203</v>
      </c>
      <c r="Q97" s="424"/>
      <c r="R97" s="380"/>
      <c r="S97" s="71" t="s">
        <v>52</v>
      </c>
      <c r="T97" s="431" t="s">
        <v>223</v>
      </c>
      <c r="U97" s="432"/>
      <c r="V97" s="433"/>
    </row>
    <row r="98" spans="1:22" ht="18" customHeight="1" x14ac:dyDescent="0.4">
      <c r="A98" s="20"/>
      <c r="B98" s="410"/>
      <c r="C98" s="429"/>
      <c r="D98" s="422"/>
      <c r="E98" s="166"/>
      <c r="F98" s="60" t="s">
        <v>202</v>
      </c>
      <c r="G98" s="166"/>
      <c r="H98" s="166"/>
      <c r="I98" s="60" t="s">
        <v>203</v>
      </c>
      <c r="J98" s="60" t="s">
        <v>37</v>
      </c>
      <c r="K98" s="166"/>
      <c r="L98" s="166"/>
      <c r="M98" s="60" t="s">
        <v>202</v>
      </c>
      <c r="N98" s="166"/>
      <c r="O98" s="166"/>
      <c r="P98" s="61" t="s">
        <v>203</v>
      </c>
      <c r="Q98" s="422"/>
      <c r="R98" s="423"/>
      <c r="S98" s="63" t="s">
        <v>52</v>
      </c>
      <c r="T98" s="434"/>
      <c r="U98" s="261"/>
      <c r="V98" s="435"/>
    </row>
    <row r="99" spans="1:22" ht="18" customHeight="1" x14ac:dyDescent="0.4">
      <c r="A99" s="20"/>
      <c r="B99" s="410"/>
      <c r="C99" s="429"/>
      <c r="D99" s="422"/>
      <c r="E99" s="166"/>
      <c r="F99" s="60" t="s">
        <v>202</v>
      </c>
      <c r="G99" s="166"/>
      <c r="H99" s="166"/>
      <c r="I99" s="60" t="s">
        <v>203</v>
      </c>
      <c r="J99" s="60" t="s">
        <v>37</v>
      </c>
      <c r="K99" s="166"/>
      <c r="L99" s="166"/>
      <c r="M99" s="60" t="s">
        <v>202</v>
      </c>
      <c r="N99" s="166"/>
      <c r="O99" s="166"/>
      <c r="P99" s="61" t="s">
        <v>203</v>
      </c>
      <c r="Q99" s="422"/>
      <c r="R99" s="423"/>
      <c r="S99" s="63" t="s">
        <v>52</v>
      </c>
      <c r="T99" s="434"/>
      <c r="U99" s="261"/>
      <c r="V99" s="435"/>
    </row>
    <row r="100" spans="1:22" ht="18" customHeight="1" x14ac:dyDescent="0.4">
      <c r="A100" s="20"/>
      <c r="B100" s="410"/>
      <c r="C100" s="429"/>
      <c r="D100" s="422"/>
      <c r="E100" s="166"/>
      <c r="F100" s="60" t="s">
        <v>202</v>
      </c>
      <c r="G100" s="166"/>
      <c r="H100" s="166"/>
      <c r="I100" s="60" t="s">
        <v>203</v>
      </c>
      <c r="J100" s="60" t="s">
        <v>37</v>
      </c>
      <c r="K100" s="166"/>
      <c r="L100" s="166"/>
      <c r="M100" s="60" t="s">
        <v>202</v>
      </c>
      <c r="N100" s="166"/>
      <c r="O100" s="166"/>
      <c r="P100" s="61" t="s">
        <v>203</v>
      </c>
      <c r="Q100" s="422"/>
      <c r="R100" s="423"/>
      <c r="S100" s="63" t="s">
        <v>52</v>
      </c>
      <c r="T100" s="434"/>
      <c r="U100" s="261"/>
      <c r="V100" s="435"/>
    </row>
    <row r="101" spans="1:22" ht="18" customHeight="1" x14ac:dyDescent="0.4">
      <c r="A101" s="20"/>
      <c r="B101" s="410"/>
      <c r="C101" s="429"/>
      <c r="D101" s="422"/>
      <c r="E101" s="166"/>
      <c r="F101" s="60" t="s">
        <v>202</v>
      </c>
      <c r="G101" s="166"/>
      <c r="H101" s="166"/>
      <c r="I101" s="60" t="s">
        <v>203</v>
      </c>
      <c r="J101" s="60" t="s">
        <v>37</v>
      </c>
      <c r="K101" s="166"/>
      <c r="L101" s="166"/>
      <c r="M101" s="60" t="s">
        <v>202</v>
      </c>
      <c r="N101" s="166"/>
      <c r="O101" s="166"/>
      <c r="P101" s="61" t="s">
        <v>203</v>
      </c>
      <c r="Q101" s="422"/>
      <c r="R101" s="423"/>
      <c r="S101" s="63" t="s">
        <v>52</v>
      </c>
      <c r="T101" s="434"/>
      <c r="U101" s="261"/>
      <c r="V101" s="435"/>
    </row>
    <row r="102" spans="1:22" ht="18" customHeight="1" x14ac:dyDescent="0.4">
      <c r="A102" s="20"/>
      <c r="B102" s="411"/>
      <c r="C102" s="430"/>
      <c r="D102" s="417"/>
      <c r="E102" s="418"/>
      <c r="F102" s="6" t="s">
        <v>202</v>
      </c>
      <c r="G102" s="418"/>
      <c r="H102" s="418"/>
      <c r="I102" s="6" t="s">
        <v>203</v>
      </c>
      <c r="J102" s="6" t="s">
        <v>37</v>
      </c>
      <c r="K102" s="418"/>
      <c r="L102" s="418"/>
      <c r="M102" s="6" t="s">
        <v>202</v>
      </c>
      <c r="N102" s="418"/>
      <c r="O102" s="418"/>
      <c r="P102" s="62" t="s">
        <v>203</v>
      </c>
      <c r="Q102" s="417"/>
      <c r="R102" s="381"/>
      <c r="S102" s="64" t="s">
        <v>52</v>
      </c>
      <c r="T102" s="436"/>
      <c r="U102" s="437"/>
      <c r="V102" s="438"/>
    </row>
    <row r="103" spans="1:22" ht="8.4499999999999993" customHeight="1" x14ac:dyDescent="0.4">
      <c r="A103" s="20"/>
      <c r="B103" s="73"/>
      <c r="C103" s="74"/>
      <c r="D103" s="46"/>
      <c r="E103" s="46"/>
      <c r="G103" s="46"/>
      <c r="H103" s="46"/>
      <c r="K103" s="46"/>
      <c r="L103" s="46"/>
      <c r="N103" s="46"/>
      <c r="O103" s="46"/>
    </row>
    <row r="104" spans="1:22" ht="17.100000000000001" customHeight="1" x14ac:dyDescent="0.4">
      <c r="A104" s="92" t="s">
        <v>251</v>
      </c>
      <c r="B104" s="20" t="s">
        <v>285</v>
      </c>
      <c r="F104" s="46"/>
      <c r="H104" s="46"/>
      <c r="K104" s="46"/>
      <c r="L104" s="46"/>
      <c r="N104" s="46"/>
      <c r="O104" s="46"/>
      <c r="P104" s="46"/>
      <c r="Q104" s="46"/>
      <c r="R104" s="46"/>
    </row>
    <row r="105" spans="1:22" ht="18" customHeight="1" x14ac:dyDescent="0.4">
      <c r="A105" s="92"/>
      <c r="B105" s="442" t="s">
        <v>227</v>
      </c>
      <c r="C105" s="443"/>
      <c r="D105" s="448" t="s">
        <v>207</v>
      </c>
      <c r="E105" s="301"/>
      <c r="F105" s="449"/>
      <c r="G105" s="451" t="s">
        <v>225</v>
      </c>
      <c r="H105" s="301"/>
      <c r="I105" s="449"/>
      <c r="J105" s="5"/>
      <c r="K105" s="87"/>
      <c r="L105" s="87"/>
      <c r="M105" s="5"/>
      <c r="N105" s="90"/>
      <c r="O105" s="124"/>
      <c r="P105" s="448" t="s">
        <v>221</v>
      </c>
      <c r="Q105" s="301"/>
      <c r="R105" s="413"/>
      <c r="S105" s="414"/>
      <c r="T105" s="394"/>
      <c r="U105" s="415"/>
      <c r="V105" s="95" t="s">
        <v>52</v>
      </c>
    </row>
    <row r="106" spans="1:22" ht="18" customHeight="1" x14ac:dyDescent="0.4">
      <c r="A106" s="20"/>
      <c r="B106" s="444"/>
      <c r="C106" s="445"/>
      <c r="D106" s="319"/>
      <c r="E106" s="320"/>
      <c r="F106" s="450"/>
      <c r="G106" s="452"/>
      <c r="H106" s="320"/>
      <c r="I106" s="450"/>
      <c r="J106" s="417" t="s">
        <v>209</v>
      </c>
      <c r="K106" s="418"/>
      <c r="L106" s="418"/>
      <c r="M106" s="381"/>
      <c r="N106" s="85" t="s">
        <v>254</v>
      </c>
      <c r="O106" s="86"/>
      <c r="P106" s="47"/>
      <c r="Q106" s="123"/>
      <c r="R106" s="129" t="s">
        <v>226</v>
      </c>
      <c r="S106" s="390" t="s">
        <v>68</v>
      </c>
      <c r="T106" s="293"/>
      <c r="U106" s="293"/>
      <c r="V106" s="294"/>
    </row>
    <row r="107" spans="1:22" ht="18" customHeight="1" x14ac:dyDescent="0.4">
      <c r="A107" s="20"/>
      <c r="B107" s="444"/>
      <c r="C107" s="445"/>
      <c r="D107" s="426"/>
      <c r="E107" s="412"/>
      <c r="F107" s="380"/>
      <c r="G107" s="424"/>
      <c r="H107" s="412"/>
      <c r="I107" s="380"/>
      <c r="J107" s="424"/>
      <c r="K107" s="412"/>
      <c r="L107" s="380"/>
      <c r="M107" s="93" t="s">
        <v>69</v>
      </c>
      <c r="N107" s="104" t="s">
        <v>228</v>
      </c>
      <c r="O107" s="96"/>
      <c r="P107" s="105" t="s">
        <v>229</v>
      </c>
      <c r="Q107" s="93" t="s">
        <v>69</v>
      </c>
      <c r="R107" s="110" t="s">
        <v>226</v>
      </c>
      <c r="S107" s="424"/>
      <c r="T107" s="412"/>
      <c r="U107" s="380"/>
      <c r="V107" s="125" t="s">
        <v>52</v>
      </c>
    </row>
    <row r="108" spans="1:22" ht="18" customHeight="1" x14ac:dyDescent="0.4">
      <c r="A108" s="20"/>
      <c r="B108" s="444"/>
      <c r="C108" s="445"/>
      <c r="D108" s="82"/>
      <c r="E108" s="82"/>
      <c r="F108" s="83"/>
      <c r="G108" s="81"/>
      <c r="H108" s="82"/>
      <c r="I108" s="83"/>
      <c r="J108" s="82"/>
      <c r="K108" s="82"/>
      <c r="L108" s="60"/>
      <c r="M108" s="75" t="s">
        <v>69</v>
      </c>
      <c r="N108" s="104" t="s">
        <v>228</v>
      </c>
      <c r="O108" s="82"/>
      <c r="P108" s="106" t="s">
        <v>229</v>
      </c>
      <c r="Q108" s="75" t="s">
        <v>69</v>
      </c>
      <c r="R108" s="128" t="s">
        <v>226</v>
      </c>
      <c r="S108" s="104"/>
      <c r="T108" s="82"/>
      <c r="U108" s="130"/>
      <c r="V108" s="126" t="s">
        <v>52</v>
      </c>
    </row>
    <row r="109" spans="1:22" ht="18" customHeight="1" x14ac:dyDescent="0.4">
      <c r="A109" s="20"/>
      <c r="B109" s="444"/>
      <c r="C109" s="445"/>
      <c r="D109" s="82"/>
      <c r="E109" s="82"/>
      <c r="F109" s="83"/>
      <c r="G109" s="81"/>
      <c r="H109" s="82"/>
      <c r="I109" s="83"/>
      <c r="J109" s="82"/>
      <c r="K109" s="82"/>
      <c r="L109" s="60"/>
      <c r="M109" s="75" t="s">
        <v>69</v>
      </c>
      <c r="N109" s="104" t="s">
        <v>228</v>
      </c>
      <c r="O109" s="82"/>
      <c r="P109" s="106" t="s">
        <v>229</v>
      </c>
      <c r="Q109" s="75" t="s">
        <v>69</v>
      </c>
      <c r="R109" s="128" t="s">
        <v>226</v>
      </c>
      <c r="S109" s="104"/>
      <c r="T109" s="82"/>
      <c r="U109" s="130"/>
      <c r="V109" s="126" t="s">
        <v>52</v>
      </c>
    </row>
    <row r="110" spans="1:22" ht="18" customHeight="1" x14ac:dyDescent="0.4">
      <c r="A110" s="20"/>
      <c r="B110" s="444"/>
      <c r="C110" s="445"/>
      <c r="D110" s="82"/>
      <c r="E110" s="82"/>
      <c r="F110" s="83"/>
      <c r="G110" s="81"/>
      <c r="H110" s="82"/>
      <c r="I110" s="83"/>
      <c r="J110" s="82"/>
      <c r="K110" s="82"/>
      <c r="L110" s="60"/>
      <c r="M110" s="75" t="s">
        <v>69</v>
      </c>
      <c r="N110" s="104" t="s">
        <v>228</v>
      </c>
      <c r="O110" s="82"/>
      <c r="P110" s="106" t="s">
        <v>229</v>
      </c>
      <c r="Q110" s="75" t="s">
        <v>69</v>
      </c>
      <c r="R110" s="128" t="s">
        <v>226</v>
      </c>
      <c r="S110" s="104"/>
      <c r="T110" s="82"/>
      <c r="U110" s="130"/>
      <c r="V110" s="126" t="s">
        <v>52</v>
      </c>
    </row>
    <row r="111" spans="1:22" ht="18" customHeight="1" x14ac:dyDescent="0.4">
      <c r="A111" s="20"/>
      <c r="B111" s="444"/>
      <c r="C111" s="445"/>
      <c r="D111" s="82"/>
      <c r="E111" s="82"/>
      <c r="F111" s="83"/>
      <c r="G111" s="81"/>
      <c r="H111" s="82"/>
      <c r="I111" s="83"/>
      <c r="J111" s="82"/>
      <c r="K111" s="82"/>
      <c r="L111" s="60"/>
      <c r="M111" s="75" t="s">
        <v>69</v>
      </c>
      <c r="N111" s="104" t="s">
        <v>228</v>
      </c>
      <c r="O111" s="82"/>
      <c r="P111" s="106" t="s">
        <v>229</v>
      </c>
      <c r="Q111" s="75" t="s">
        <v>69</v>
      </c>
      <c r="R111" s="128" t="s">
        <v>226</v>
      </c>
      <c r="S111" s="104"/>
      <c r="T111" s="82"/>
      <c r="U111" s="130"/>
      <c r="V111" s="126" t="s">
        <v>52</v>
      </c>
    </row>
    <row r="112" spans="1:22" ht="18" customHeight="1" x14ac:dyDescent="0.4">
      <c r="A112" s="20"/>
      <c r="B112" s="444"/>
      <c r="C112" s="445"/>
      <c r="D112" s="82"/>
      <c r="E112" s="82"/>
      <c r="F112" s="83"/>
      <c r="G112" s="81"/>
      <c r="H112" s="82"/>
      <c r="I112" s="83"/>
      <c r="J112" s="82"/>
      <c r="K112" s="82"/>
      <c r="L112" s="60"/>
      <c r="M112" s="75" t="s">
        <v>69</v>
      </c>
      <c r="N112" s="104" t="s">
        <v>228</v>
      </c>
      <c r="O112" s="82"/>
      <c r="P112" s="106" t="s">
        <v>229</v>
      </c>
      <c r="Q112" s="75" t="s">
        <v>69</v>
      </c>
      <c r="R112" s="128" t="s">
        <v>226</v>
      </c>
      <c r="S112" s="104"/>
      <c r="T112" s="82"/>
      <c r="U112" s="130"/>
      <c r="V112" s="126" t="s">
        <v>52</v>
      </c>
    </row>
    <row r="113" spans="1:22" ht="18" customHeight="1" x14ac:dyDescent="0.4">
      <c r="A113" s="20"/>
      <c r="B113" s="446"/>
      <c r="C113" s="447"/>
      <c r="D113" s="120"/>
      <c r="E113" s="86"/>
      <c r="F113" s="88"/>
      <c r="G113" s="85"/>
      <c r="H113" s="86"/>
      <c r="I113" s="88"/>
      <c r="J113" s="86"/>
      <c r="K113" s="86"/>
      <c r="L113" s="6"/>
      <c r="M113" s="72" t="s">
        <v>69</v>
      </c>
      <c r="N113" s="108" t="s">
        <v>228</v>
      </c>
      <c r="O113" s="86"/>
      <c r="P113" s="107" t="s">
        <v>229</v>
      </c>
      <c r="Q113" s="72" t="s">
        <v>69</v>
      </c>
      <c r="R113" s="111" t="s">
        <v>226</v>
      </c>
      <c r="S113" s="108"/>
      <c r="T113" s="86"/>
      <c r="U113" s="131"/>
      <c r="V113" s="127" t="s">
        <v>52</v>
      </c>
    </row>
    <row r="114" spans="1:22" ht="17.100000000000001" customHeight="1" x14ac:dyDescent="0.4">
      <c r="A114" s="20"/>
      <c r="B114" s="565" t="s">
        <v>298</v>
      </c>
      <c r="C114" s="565"/>
      <c r="D114" s="565"/>
      <c r="E114" s="565"/>
      <c r="F114" s="565"/>
      <c r="G114" s="565"/>
      <c r="H114" s="565"/>
      <c r="I114" s="565"/>
      <c r="J114" s="565"/>
      <c r="K114" s="565"/>
      <c r="L114" s="565"/>
      <c r="M114" s="565"/>
      <c r="N114" s="565"/>
      <c r="O114" s="565"/>
      <c r="P114" s="565"/>
      <c r="Q114" s="565"/>
      <c r="R114" s="565"/>
      <c r="S114" s="565"/>
      <c r="T114" s="565"/>
      <c r="U114" s="565"/>
      <c r="V114" s="565"/>
    </row>
    <row r="115" spans="1:22" ht="10.5" customHeight="1" x14ac:dyDescent="0.4">
      <c r="A115" s="20"/>
      <c r="B115" s="566"/>
      <c r="C115" s="566"/>
      <c r="D115" s="566"/>
      <c r="E115" s="566"/>
      <c r="F115" s="566"/>
      <c r="G115" s="566"/>
      <c r="H115" s="566"/>
      <c r="I115" s="566"/>
      <c r="J115" s="566"/>
      <c r="K115" s="566"/>
      <c r="L115" s="566"/>
      <c r="M115" s="566"/>
      <c r="N115" s="566"/>
      <c r="O115" s="566"/>
      <c r="P115" s="566"/>
      <c r="Q115" s="566"/>
      <c r="R115" s="566"/>
      <c r="S115" s="566"/>
      <c r="T115" s="566"/>
      <c r="U115" s="566"/>
      <c r="V115" s="566"/>
    </row>
    <row r="116" spans="1:22" ht="16.899999999999999" customHeight="1" x14ac:dyDescent="0.4">
      <c r="A116" s="20"/>
      <c r="B116" s="73"/>
      <c r="C116" s="74" t="s">
        <v>213</v>
      </c>
      <c r="D116" s="441" t="s">
        <v>214</v>
      </c>
      <c r="E116" s="441"/>
      <c r="F116" s="441"/>
      <c r="G116" s="441"/>
      <c r="H116" s="441"/>
      <c r="I116" s="441"/>
      <c r="J116" s="441"/>
      <c r="K116" s="441"/>
      <c r="L116" s="441"/>
      <c r="M116" s="441"/>
      <c r="N116" s="441"/>
      <c r="O116" s="441"/>
      <c r="P116" s="441"/>
      <c r="Q116" s="441"/>
      <c r="R116" s="441"/>
      <c r="S116" s="441"/>
      <c r="T116" s="441"/>
      <c r="U116" s="441"/>
      <c r="V116" s="51"/>
    </row>
    <row r="117" spans="1:22" ht="18" customHeight="1" x14ac:dyDescent="0.4">
      <c r="B117" t="s">
        <v>208</v>
      </c>
      <c r="L117" s="122"/>
      <c r="M117" s="293" t="s">
        <v>221</v>
      </c>
      <c r="N117" s="293"/>
      <c r="O117" s="413"/>
      <c r="P117" s="394"/>
      <c r="Q117" s="415"/>
      <c r="R117" s="95" t="s">
        <v>52</v>
      </c>
    </row>
    <row r="118" spans="1:22" ht="18" customHeight="1" x14ac:dyDescent="0.4">
      <c r="B118" s="454" t="s">
        <v>201</v>
      </c>
      <c r="C118" s="424"/>
      <c r="D118" s="412"/>
      <c r="E118" s="5" t="s">
        <v>202</v>
      </c>
      <c r="F118" s="412"/>
      <c r="G118" s="412"/>
      <c r="H118" s="5" t="s">
        <v>203</v>
      </c>
      <c r="I118" s="5" t="s">
        <v>37</v>
      </c>
      <c r="J118" s="412"/>
      <c r="K118" s="412"/>
      <c r="L118" s="5" t="s">
        <v>202</v>
      </c>
      <c r="M118" s="412"/>
      <c r="N118" s="412"/>
      <c r="O118" s="65" t="s">
        <v>203</v>
      </c>
      <c r="P118" s="371"/>
      <c r="Q118" s="371"/>
      <c r="R118" s="66" t="s">
        <v>52</v>
      </c>
    </row>
    <row r="119" spans="1:22" ht="18" customHeight="1" x14ac:dyDescent="0.4">
      <c r="B119" s="455"/>
      <c r="C119" s="422"/>
      <c r="D119" s="166"/>
      <c r="E119" s="60" t="s">
        <v>202</v>
      </c>
      <c r="F119" s="166"/>
      <c r="G119" s="166"/>
      <c r="H119" s="60" t="s">
        <v>203</v>
      </c>
      <c r="I119" s="60" t="s">
        <v>37</v>
      </c>
      <c r="J119" s="166"/>
      <c r="K119" s="166"/>
      <c r="L119" s="60" t="s">
        <v>202</v>
      </c>
      <c r="M119" s="166"/>
      <c r="N119" s="166"/>
      <c r="O119" s="61" t="s">
        <v>203</v>
      </c>
      <c r="P119" s="453"/>
      <c r="Q119" s="453"/>
      <c r="R119" s="58" t="s">
        <v>52</v>
      </c>
    </row>
    <row r="120" spans="1:22" ht="18" customHeight="1" x14ac:dyDescent="0.4">
      <c r="B120" s="455"/>
      <c r="C120" s="422"/>
      <c r="D120" s="166"/>
      <c r="E120" s="60" t="s">
        <v>202</v>
      </c>
      <c r="F120" s="166"/>
      <c r="G120" s="166"/>
      <c r="H120" s="60" t="s">
        <v>203</v>
      </c>
      <c r="I120" s="60" t="s">
        <v>37</v>
      </c>
      <c r="J120" s="166"/>
      <c r="K120" s="166"/>
      <c r="L120" s="60" t="s">
        <v>202</v>
      </c>
      <c r="M120" s="166"/>
      <c r="N120" s="166"/>
      <c r="O120" s="61" t="s">
        <v>203</v>
      </c>
      <c r="P120" s="453"/>
      <c r="Q120" s="453"/>
      <c r="R120" s="58" t="s">
        <v>52</v>
      </c>
    </row>
    <row r="121" spans="1:22" ht="18" customHeight="1" x14ac:dyDescent="0.4">
      <c r="B121" s="455"/>
      <c r="C121" s="422"/>
      <c r="D121" s="166"/>
      <c r="E121" s="60" t="s">
        <v>202</v>
      </c>
      <c r="F121" s="166"/>
      <c r="G121" s="166"/>
      <c r="H121" s="60" t="s">
        <v>203</v>
      </c>
      <c r="I121" s="60" t="s">
        <v>37</v>
      </c>
      <c r="J121" s="166"/>
      <c r="K121" s="166"/>
      <c r="L121" s="60" t="s">
        <v>202</v>
      </c>
      <c r="M121" s="166"/>
      <c r="N121" s="166"/>
      <c r="O121" s="61" t="s">
        <v>203</v>
      </c>
      <c r="P121" s="453"/>
      <c r="Q121" s="453"/>
      <c r="R121" s="58" t="s">
        <v>52</v>
      </c>
    </row>
    <row r="122" spans="1:22" ht="18" customHeight="1" x14ac:dyDescent="0.4">
      <c r="B122" s="455"/>
      <c r="C122" s="422"/>
      <c r="D122" s="166"/>
      <c r="E122" s="60" t="s">
        <v>202</v>
      </c>
      <c r="F122" s="166"/>
      <c r="G122" s="166"/>
      <c r="H122" s="60" t="s">
        <v>203</v>
      </c>
      <c r="I122" s="60" t="s">
        <v>37</v>
      </c>
      <c r="J122" s="166"/>
      <c r="K122" s="166"/>
      <c r="L122" s="60" t="s">
        <v>202</v>
      </c>
      <c r="M122" s="166"/>
      <c r="N122" s="166"/>
      <c r="O122" s="61" t="s">
        <v>203</v>
      </c>
      <c r="P122" s="453"/>
      <c r="Q122" s="453"/>
      <c r="R122" s="58" t="s">
        <v>52</v>
      </c>
    </row>
    <row r="123" spans="1:22" ht="18" customHeight="1" x14ac:dyDescent="0.4">
      <c r="B123" s="455"/>
      <c r="C123" s="422"/>
      <c r="D123" s="166"/>
      <c r="E123" s="60" t="s">
        <v>202</v>
      </c>
      <c r="F123" s="166"/>
      <c r="G123" s="166"/>
      <c r="H123" s="60" t="s">
        <v>203</v>
      </c>
      <c r="I123" s="60" t="s">
        <v>37</v>
      </c>
      <c r="J123" s="166"/>
      <c r="K123" s="166"/>
      <c r="L123" s="60" t="s">
        <v>202</v>
      </c>
      <c r="M123" s="166"/>
      <c r="N123" s="166"/>
      <c r="O123" s="61" t="s">
        <v>203</v>
      </c>
      <c r="P123" s="453"/>
      <c r="Q123" s="453"/>
      <c r="R123" s="58" t="s">
        <v>52</v>
      </c>
    </row>
    <row r="124" spans="1:22" ht="18" customHeight="1" x14ac:dyDescent="0.4">
      <c r="B124" s="455"/>
      <c r="C124" s="422"/>
      <c r="D124" s="166"/>
      <c r="E124" s="60" t="s">
        <v>202</v>
      </c>
      <c r="F124" s="166"/>
      <c r="G124" s="166"/>
      <c r="H124" s="60" t="s">
        <v>203</v>
      </c>
      <c r="I124" s="60" t="s">
        <v>37</v>
      </c>
      <c r="J124" s="166"/>
      <c r="K124" s="166"/>
      <c r="L124" s="60" t="s">
        <v>202</v>
      </c>
      <c r="M124" s="166"/>
      <c r="N124" s="166"/>
      <c r="O124" s="61" t="s">
        <v>203</v>
      </c>
      <c r="P124" s="453"/>
      <c r="Q124" s="453"/>
      <c r="R124" s="58" t="s">
        <v>52</v>
      </c>
    </row>
    <row r="125" spans="1:22" ht="18" customHeight="1" x14ac:dyDescent="0.4">
      <c r="B125" s="455"/>
      <c r="C125" s="422"/>
      <c r="D125" s="166"/>
      <c r="E125" s="60" t="s">
        <v>202</v>
      </c>
      <c r="F125" s="166"/>
      <c r="G125" s="166"/>
      <c r="H125" s="60" t="s">
        <v>203</v>
      </c>
      <c r="I125" s="60" t="s">
        <v>37</v>
      </c>
      <c r="J125" s="166"/>
      <c r="K125" s="166"/>
      <c r="L125" s="60" t="s">
        <v>202</v>
      </c>
      <c r="M125" s="166"/>
      <c r="N125" s="166"/>
      <c r="O125" s="61" t="s">
        <v>203</v>
      </c>
      <c r="P125" s="453"/>
      <c r="Q125" s="453"/>
      <c r="R125" s="58" t="s">
        <v>52</v>
      </c>
    </row>
    <row r="126" spans="1:22" ht="18" customHeight="1" x14ac:dyDescent="0.4">
      <c r="B126" s="455"/>
      <c r="C126" s="422"/>
      <c r="D126" s="166"/>
      <c r="E126" s="60" t="s">
        <v>202</v>
      </c>
      <c r="F126" s="166"/>
      <c r="G126" s="166"/>
      <c r="H126" s="60" t="s">
        <v>203</v>
      </c>
      <c r="I126" s="60" t="s">
        <v>37</v>
      </c>
      <c r="J126" s="166"/>
      <c r="K126" s="166"/>
      <c r="L126" s="60" t="s">
        <v>202</v>
      </c>
      <c r="M126" s="166"/>
      <c r="N126" s="166"/>
      <c r="O126" s="61" t="s">
        <v>203</v>
      </c>
      <c r="P126" s="453"/>
      <c r="Q126" s="453"/>
      <c r="R126" s="58" t="s">
        <v>52</v>
      </c>
    </row>
    <row r="127" spans="1:22" ht="18" customHeight="1" x14ac:dyDescent="0.4">
      <c r="B127" s="455"/>
      <c r="C127" s="422"/>
      <c r="D127" s="166"/>
      <c r="E127" s="60" t="s">
        <v>202</v>
      </c>
      <c r="F127" s="166"/>
      <c r="G127" s="166"/>
      <c r="H127" s="60" t="s">
        <v>203</v>
      </c>
      <c r="I127" s="60" t="s">
        <v>37</v>
      </c>
      <c r="J127" s="166"/>
      <c r="K127" s="166"/>
      <c r="L127" s="60" t="s">
        <v>202</v>
      </c>
      <c r="M127" s="166"/>
      <c r="N127" s="166"/>
      <c r="O127" s="61" t="s">
        <v>203</v>
      </c>
      <c r="P127" s="453"/>
      <c r="Q127" s="453"/>
      <c r="R127" s="58" t="s">
        <v>52</v>
      </c>
    </row>
    <row r="128" spans="1:22" ht="18" customHeight="1" x14ac:dyDescent="0.4">
      <c r="B128" s="455"/>
      <c r="C128" s="422"/>
      <c r="D128" s="166"/>
      <c r="E128" s="60" t="s">
        <v>202</v>
      </c>
      <c r="F128" s="166"/>
      <c r="G128" s="166"/>
      <c r="H128" s="60" t="s">
        <v>203</v>
      </c>
      <c r="I128" s="60" t="s">
        <v>37</v>
      </c>
      <c r="J128" s="166"/>
      <c r="K128" s="166"/>
      <c r="L128" s="60" t="s">
        <v>202</v>
      </c>
      <c r="M128" s="166"/>
      <c r="N128" s="166"/>
      <c r="O128" s="61" t="s">
        <v>203</v>
      </c>
      <c r="P128" s="453"/>
      <c r="Q128" s="453"/>
      <c r="R128" s="58" t="s">
        <v>52</v>
      </c>
    </row>
    <row r="129" spans="2:18" ht="18" customHeight="1" x14ac:dyDescent="0.4">
      <c r="B129" s="455"/>
      <c r="C129" s="422"/>
      <c r="D129" s="166"/>
      <c r="E129" s="60" t="s">
        <v>202</v>
      </c>
      <c r="F129" s="166"/>
      <c r="G129" s="166"/>
      <c r="H129" s="60" t="s">
        <v>203</v>
      </c>
      <c r="I129" s="60" t="s">
        <v>37</v>
      </c>
      <c r="J129" s="166"/>
      <c r="K129" s="166"/>
      <c r="L129" s="60" t="s">
        <v>202</v>
      </c>
      <c r="M129" s="166"/>
      <c r="N129" s="166"/>
      <c r="O129" s="61" t="s">
        <v>203</v>
      </c>
      <c r="P129" s="453"/>
      <c r="Q129" s="453"/>
      <c r="R129" s="58" t="s">
        <v>52</v>
      </c>
    </row>
    <row r="130" spans="2:18" ht="18" customHeight="1" x14ac:dyDescent="0.4">
      <c r="B130" s="455"/>
      <c r="C130" s="422"/>
      <c r="D130" s="166"/>
      <c r="E130" s="60" t="s">
        <v>202</v>
      </c>
      <c r="F130" s="166"/>
      <c r="G130" s="166"/>
      <c r="H130" s="60" t="s">
        <v>203</v>
      </c>
      <c r="I130" s="60" t="s">
        <v>37</v>
      </c>
      <c r="J130" s="166"/>
      <c r="K130" s="166"/>
      <c r="L130" s="60" t="s">
        <v>202</v>
      </c>
      <c r="M130" s="166"/>
      <c r="N130" s="166"/>
      <c r="O130" s="61" t="s">
        <v>203</v>
      </c>
      <c r="P130" s="453"/>
      <c r="Q130" s="453"/>
      <c r="R130" s="58" t="s">
        <v>52</v>
      </c>
    </row>
    <row r="131" spans="2:18" ht="18" customHeight="1" x14ac:dyDescent="0.4">
      <c r="B131" s="455"/>
      <c r="C131" s="422"/>
      <c r="D131" s="166"/>
      <c r="E131" s="60" t="s">
        <v>202</v>
      </c>
      <c r="F131" s="166"/>
      <c r="G131" s="166"/>
      <c r="H131" s="60" t="s">
        <v>203</v>
      </c>
      <c r="I131" s="60" t="s">
        <v>37</v>
      </c>
      <c r="J131" s="166"/>
      <c r="K131" s="166"/>
      <c r="L131" s="60" t="s">
        <v>202</v>
      </c>
      <c r="M131" s="166"/>
      <c r="N131" s="166"/>
      <c r="O131" s="61" t="s">
        <v>203</v>
      </c>
      <c r="P131" s="453"/>
      <c r="Q131" s="453"/>
      <c r="R131" s="58" t="s">
        <v>52</v>
      </c>
    </row>
    <row r="132" spans="2:18" ht="18" customHeight="1" x14ac:dyDescent="0.4">
      <c r="B132" s="455"/>
      <c r="C132" s="422"/>
      <c r="D132" s="166"/>
      <c r="E132" s="60" t="s">
        <v>202</v>
      </c>
      <c r="F132" s="166"/>
      <c r="G132" s="166"/>
      <c r="H132" s="60" t="s">
        <v>203</v>
      </c>
      <c r="I132" s="60" t="s">
        <v>37</v>
      </c>
      <c r="J132" s="166"/>
      <c r="K132" s="166"/>
      <c r="L132" s="60" t="s">
        <v>202</v>
      </c>
      <c r="M132" s="166"/>
      <c r="N132" s="166"/>
      <c r="O132" s="61" t="s">
        <v>203</v>
      </c>
      <c r="P132" s="453"/>
      <c r="Q132" s="453"/>
      <c r="R132" s="58" t="s">
        <v>52</v>
      </c>
    </row>
    <row r="133" spans="2:18" ht="18" customHeight="1" x14ac:dyDescent="0.4">
      <c r="B133" s="455"/>
      <c r="C133" s="422"/>
      <c r="D133" s="166"/>
      <c r="E133" s="60" t="s">
        <v>202</v>
      </c>
      <c r="F133" s="166"/>
      <c r="G133" s="166"/>
      <c r="H133" s="60" t="s">
        <v>203</v>
      </c>
      <c r="I133" s="60" t="s">
        <v>37</v>
      </c>
      <c r="J133" s="166"/>
      <c r="K133" s="166"/>
      <c r="L133" s="60" t="s">
        <v>202</v>
      </c>
      <c r="M133" s="166"/>
      <c r="N133" s="166"/>
      <c r="O133" s="61" t="s">
        <v>203</v>
      </c>
      <c r="P133" s="453"/>
      <c r="Q133" s="453"/>
      <c r="R133" s="58" t="s">
        <v>52</v>
      </c>
    </row>
    <row r="134" spans="2:18" ht="18" customHeight="1" x14ac:dyDescent="0.4">
      <c r="B134" s="455"/>
      <c r="C134" s="422"/>
      <c r="D134" s="166"/>
      <c r="E134" s="60" t="s">
        <v>202</v>
      </c>
      <c r="F134" s="166"/>
      <c r="G134" s="166"/>
      <c r="H134" s="60" t="s">
        <v>203</v>
      </c>
      <c r="I134" s="60" t="s">
        <v>37</v>
      </c>
      <c r="J134" s="166"/>
      <c r="K134" s="166"/>
      <c r="L134" s="60" t="s">
        <v>202</v>
      </c>
      <c r="M134" s="166"/>
      <c r="N134" s="166"/>
      <c r="O134" s="61" t="s">
        <v>203</v>
      </c>
      <c r="P134" s="453"/>
      <c r="Q134" s="453"/>
      <c r="R134" s="58" t="s">
        <v>52</v>
      </c>
    </row>
    <row r="135" spans="2:18" ht="18" customHeight="1" x14ac:dyDescent="0.4">
      <c r="B135" s="455"/>
      <c r="C135" s="422"/>
      <c r="D135" s="166"/>
      <c r="E135" s="60" t="s">
        <v>202</v>
      </c>
      <c r="F135" s="166"/>
      <c r="G135" s="166"/>
      <c r="H135" s="60" t="s">
        <v>203</v>
      </c>
      <c r="I135" s="60" t="s">
        <v>37</v>
      </c>
      <c r="J135" s="166"/>
      <c r="K135" s="166"/>
      <c r="L135" s="60" t="s">
        <v>202</v>
      </c>
      <c r="M135" s="166"/>
      <c r="N135" s="166"/>
      <c r="O135" s="61" t="s">
        <v>203</v>
      </c>
      <c r="P135" s="453"/>
      <c r="Q135" s="453"/>
      <c r="R135" s="58" t="s">
        <v>52</v>
      </c>
    </row>
    <row r="136" spans="2:18" ht="18" customHeight="1" x14ac:dyDescent="0.4">
      <c r="B136" s="455"/>
      <c r="C136" s="422"/>
      <c r="D136" s="166"/>
      <c r="E136" s="60" t="s">
        <v>202</v>
      </c>
      <c r="F136" s="166"/>
      <c r="G136" s="166"/>
      <c r="H136" s="60" t="s">
        <v>203</v>
      </c>
      <c r="I136" s="60" t="s">
        <v>37</v>
      </c>
      <c r="J136" s="166"/>
      <c r="K136" s="166"/>
      <c r="L136" s="60" t="s">
        <v>202</v>
      </c>
      <c r="M136" s="166"/>
      <c r="N136" s="166"/>
      <c r="O136" s="61" t="s">
        <v>203</v>
      </c>
      <c r="P136" s="453"/>
      <c r="Q136" s="453"/>
      <c r="R136" s="58" t="s">
        <v>52</v>
      </c>
    </row>
    <row r="137" spans="2:18" ht="18" customHeight="1" x14ac:dyDescent="0.4">
      <c r="B137" s="455"/>
      <c r="C137" s="422"/>
      <c r="D137" s="166"/>
      <c r="E137" s="60" t="s">
        <v>202</v>
      </c>
      <c r="F137" s="166"/>
      <c r="G137" s="166"/>
      <c r="H137" s="60" t="s">
        <v>203</v>
      </c>
      <c r="I137" s="60" t="s">
        <v>37</v>
      </c>
      <c r="J137" s="166"/>
      <c r="K137" s="166"/>
      <c r="L137" s="60" t="s">
        <v>202</v>
      </c>
      <c r="M137" s="166"/>
      <c r="N137" s="166"/>
      <c r="O137" s="61" t="s">
        <v>203</v>
      </c>
      <c r="P137" s="453"/>
      <c r="Q137" s="453"/>
      <c r="R137" s="58" t="s">
        <v>52</v>
      </c>
    </row>
    <row r="138" spans="2:18" ht="18" customHeight="1" x14ac:dyDescent="0.4">
      <c r="B138" s="455"/>
      <c r="C138" s="422"/>
      <c r="D138" s="166"/>
      <c r="E138" s="60" t="s">
        <v>202</v>
      </c>
      <c r="F138" s="166"/>
      <c r="G138" s="166"/>
      <c r="H138" s="60" t="s">
        <v>203</v>
      </c>
      <c r="I138" s="60" t="s">
        <v>37</v>
      </c>
      <c r="J138" s="166"/>
      <c r="K138" s="166"/>
      <c r="L138" s="60" t="s">
        <v>202</v>
      </c>
      <c r="M138" s="166"/>
      <c r="N138" s="166"/>
      <c r="O138" s="61" t="s">
        <v>203</v>
      </c>
      <c r="P138" s="453"/>
      <c r="Q138" s="453"/>
      <c r="R138" s="58" t="s">
        <v>52</v>
      </c>
    </row>
    <row r="139" spans="2:18" ht="18" customHeight="1" x14ac:dyDescent="0.4">
      <c r="B139" s="455"/>
      <c r="C139" s="422"/>
      <c r="D139" s="166"/>
      <c r="E139" s="60" t="s">
        <v>202</v>
      </c>
      <c r="F139" s="166"/>
      <c r="G139" s="166"/>
      <c r="H139" s="60" t="s">
        <v>203</v>
      </c>
      <c r="I139" s="60" t="s">
        <v>37</v>
      </c>
      <c r="J139" s="166"/>
      <c r="K139" s="166"/>
      <c r="L139" s="60" t="s">
        <v>202</v>
      </c>
      <c r="M139" s="166"/>
      <c r="N139" s="166"/>
      <c r="O139" s="61" t="s">
        <v>203</v>
      </c>
      <c r="P139" s="453"/>
      <c r="Q139" s="453"/>
      <c r="R139" s="58" t="s">
        <v>52</v>
      </c>
    </row>
    <row r="140" spans="2:18" ht="18" customHeight="1" x14ac:dyDescent="0.4">
      <c r="B140" s="455"/>
      <c r="C140" s="422"/>
      <c r="D140" s="166"/>
      <c r="E140" s="60" t="s">
        <v>202</v>
      </c>
      <c r="F140" s="166"/>
      <c r="G140" s="166"/>
      <c r="H140" s="60" t="s">
        <v>203</v>
      </c>
      <c r="I140" s="60" t="s">
        <v>37</v>
      </c>
      <c r="J140" s="166"/>
      <c r="K140" s="166"/>
      <c r="L140" s="60" t="s">
        <v>202</v>
      </c>
      <c r="M140" s="166"/>
      <c r="N140" s="166"/>
      <c r="O140" s="61" t="s">
        <v>203</v>
      </c>
      <c r="P140" s="453"/>
      <c r="Q140" s="453"/>
      <c r="R140" s="58" t="s">
        <v>52</v>
      </c>
    </row>
    <row r="141" spans="2:18" ht="18" customHeight="1" x14ac:dyDescent="0.4">
      <c r="B141" s="455"/>
      <c r="C141" s="422"/>
      <c r="D141" s="166"/>
      <c r="E141" s="60" t="s">
        <v>202</v>
      </c>
      <c r="F141" s="166"/>
      <c r="G141" s="166"/>
      <c r="H141" s="60" t="s">
        <v>203</v>
      </c>
      <c r="I141" s="60" t="s">
        <v>37</v>
      </c>
      <c r="J141" s="166"/>
      <c r="K141" s="166"/>
      <c r="L141" s="60" t="s">
        <v>202</v>
      </c>
      <c r="M141" s="166"/>
      <c r="N141" s="166"/>
      <c r="O141" s="61" t="s">
        <v>203</v>
      </c>
      <c r="P141" s="453"/>
      <c r="Q141" s="453"/>
      <c r="R141" s="58" t="s">
        <v>52</v>
      </c>
    </row>
    <row r="142" spans="2:18" ht="18" customHeight="1" x14ac:dyDescent="0.4">
      <c r="B142" s="455"/>
      <c r="C142" s="422"/>
      <c r="D142" s="166"/>
      <c r="E142" s="60" t="s">
        <v>202</v>
      </c>
      <c r="F142" s="166"/>
      <c r="G142" s="166"/>
      <c r="H142" s="60" t="s">
        <v>203</v>
      </c>
      <c r="I142" s="60" t="s">
        <v>37</v>
      </c>
      <c r="J142" s="166"/>
      <c r="K142" s="166"/>
      <c r="L142" s="60" t="s">
        <v>202</v>
      </c>
      <c r="M142" s="166"/>
      <c r="N142" s="166"/>
      <c r="O142" s="61" t="s">
        <v>203</v>
      </c>
      <c r="P142" s="453"/>
      <c r="Q142" s="453"/>
      <c r="R142" s="58" t="s">
        <v>52</v>
      </c>
    </row>
    <row r="143" spans="2:18" ht="18" customHeight="1" x14ac:dyDescent="0.4">
      <c r="B143" s="455"/>
      <c r="C143" s="422"/>
      <c r="D143" s="166"/>
      <c r="E143" s="60" t="s">
        <v>202</v>
      </c>
      <c r="F143" s="166"/>
      <c r="G143" s="166"/>
      <c r="H143" s="60" t="s">
        <v>203</v>
      </c>
      <c r="I143" s="60" t="s">
        <v>37</v>
      </c>
      <c r="J143" s="166"/>
      <c r="K143" s="166"/>
      <c r="L143" s="60" t="s">
        <v>202</v>
      </c>
      <c r="M143" s="166"/>
      <c r="N143" s="166"/>
      <c r="O143" s="61" t="s">
        <v>203</v>
      </c>
      <c r="P143" s="453"/>
      <c r="Q143" s="453"/>
      <c r="R143" s="58" t="s">
        <v>52</v>
      </c>
    </row>
    <row r="144" spans="2:18" ht="18" customHeight="1" x14ac:dyDescent="0.4">
      <c r="B144" s="455"/>
      <c r="C144" s="422"/>
      <c r="D144" s="166"/>
      <c r="E144" s="60" t="s">
        <v>202</v>
      </c>
      <c r="F144" s="166"/>
      <c r="G144" s="166"/>
      <c r="H144" s="60" t="s">
        <v>203</v>
      </c>
      <c r="I144" s="60" t="s">
        <v>37</v>
      </c>
      <c r="J144" s="166"/>
      <c r="K144" s="166"/>
      <c r="L144" s="60" t="s">
        <v>202</v>
      </c>
      <c r="M144" s="166"/>
      <c r="N144" s="166"/>
      <c r="O144" s="61" t="s">
        <v>203</v>
      </c>
      <c r="P144" s="453"/>
      <c r="Q144" s="453"/>
      <c r="R144" s="58" t="s">
        <v>52</v>
      </c>
    </row>
    <row r="145" spans="2:18" ht="18" customHeight="1" x14ac:dyDescent="0.4">
      <c r="B145" s="455"/>
      <c r="C145" s="422"/>
      <c r="D145" s="166"/>
      <c r="E145" s="60" t="s">
        <v>202</v>
      </c>
      <c r="F145" s="166"/>
      <c r="G145" s="166"/>
      <c r="H145" s="60" t="s">
        <v>203</v>
      </c>
      <c r="I145" s="60" t="s">
        <v>37</v>
      </c>
      <c r="J145" s="166"/>
      <c r="K145" s="166"/>
      <c r="L145" s="60" t="s">
        <v>202</v>
      </c>
      <c r="M145" s="166"/>
      <c r="N145" s="166"/>
      <c r="O145" s="61" t="s">
        <v>203</v>
      </c>
      <c r="P145" s="453"/>
      <c r="Q145" s="453"/>
      <c r="R145" s="58" t="s">
        <v>52</v>
      </c>
    </row>
    <row r="146" spans="2:18" ht="18" customHeight="1" x14ac:dyDescent="0.4">
      <c r="B146" s="455"/>
      <c r="C146" s="422"/>
      <c r="D146" s="166"/>
      <c r="E146" s="60" t="s">
        <v>202</v>
      </c>
      <c r="F146" s="166"/>
      <c r="G146" s="166"/>
      <c r="H146" s="60" t="s">
        <v>203</v>
      </c>
      <c r="I146" s="60" t="s">
        <v>37</v>
      </c>
      <c r="J146" s="166"/>
      <c r="K146" s="166"/>
      <c r="L146" s="60" t="s">
        <v>202</v>
      </c>
      <c r="M146" s="166"/>
      <c r="N146" s="166"/>
      <c r="O146" s="61" t="s">
        <v>203</v>
      </c>
      <c r="P146" s="453"/>
      <c r="Q146" s="453"/>
      <c r="R146" s="58" t="s">
        <v>52</v>
      </c>
    </row>
    <row r="147" spans="2:18" ht="18" customHeight="1" x14ac:dyDescent="0.4">
      <c r="B147" s="455"/>
      <c r="C147" s="422"/>
      <c r="D147" s="166"/>
      <c r="E147" s="60" t="s">
        <v>202</v>
      </c>
      <c r="F147" s="166"/>
      <c r="G147" s="166"/>
      <c r="H147" s="60" t="s">
        <v>203</v>
      </c>
      <c r="I147" s="60" t="s">
        <v>37</v>
      </c>
      <c r="J147" s="166"/>
      <c r="K147" s="166"/>
      <c r="L147" s="60" t="s">
        <v>202</v>
      </c>
      <c r="M147" s="166"/>
      <c r="N147" s="166"/>
      <c r="O147" s="61" t="s">
        <v>203</v>
      </c>
      <c r="P147" s="453"/>
      <c r="Q147" s="453"/>
      <c r="R147" s="58" t="s">
        <v>52</v>
      </c>
    </row>
    <row r="148" spans="2:18" ht="18" customHeight="1" x14ac:dyDescent="0.4">
      <c r="B148" s="455"/>
      <c r="C148" s="422"/>
      <c r="D148" s="166"/>
      <c r="E148" s="60" t="s">
        <v>202</v>
      </c>
      <c r="F148" s="166"/>
      <c r="G148" s="166"/>
      <c r="H148" s="60" t="s">
        <v>203</v>
      </c>
      <c r="I148" s="60" t="s">
        <v>37</v>
      </c>
      <c r="J148" s="166"/>
      <c r="K148" s="166"/>
      <c r="L148" s="60" t="s">
        <v>202</v>
      </c>
      <c r="M148" s="166"/>
      <c r="N148" s="166"/>
      <c r="O148" s="61" t="s">
        <v>203</v>
      </c>
      <c r="P148" s="453"/>
      <c r="Q148" s="453"/>
      <c r="R148" s="58" t="s">
        <v>52</v>
      </c>
    </row>
    <row r="149" spans="2:18" ht="18" customHeight="1" x14ac:dyDescent="0.4">
      <c r="B149" s="455"/>
      <c r="C149" s="422"/>
      <c r="D149" s="166"/>
      <c r="E149" s="60" t="s">
        <v>202</v>
      </c>
      <c r="F149" s="166"/>
      <c r="G149" s="166"/>
      <c r="H149" s="60" t="s">
        <v>203</v>
      </c>
      <c r="I149" s="60" t="s">
        <v>37</v>
      </c>
      <c r="J149" s="166"/>
      <c r="K149" s="166"/>
      <c r="L149" s="60" t="s">
        <v>202</v>
      </c>
      <c r="M149" s="166"/>
      <c r="N149" s="166"/>
      <c r="O149" s="61" t="s">
        <v>203</v>
      </c>
      <c r="P149" s="453"/>
      <c r="Q149" s="453"/>
      <c r="R149" s="58" t="s">
        <v>52</v>
      </c>
    </row>
    <row r="150" spans="2:18" ht="18" customHeight="1" x14ac:dyDescent="0.4">
      <c r="B150" s="455"/>
      <c r="C150" s="422"/>
      <c r="D150" s="166"/>
      <c r="E150" s="60" t="s">
        <v>202</v>
      </c>
      <c r="F150" s="166"/>
      <c r="G150" s="166"/>
      <c r="H150" s="60" t="s">
        <v>203</v>
      </c>
      <c r="I150" s="60" t="s">
        <v>37</v>
      </c>
      <c r="J150" s="166"/>
      <c r="K150" s="166"/>
      <c r="L150" s="60" t="s">
        <v>202</v>
      </c>
      <c r="M150" s="166"/>
      <c r="N150" s="166"/>
      <c r="O150" s="61" t="s">
        <v>203</v>
      </c>
      <c r="P150" s="453"/>
      <c r="Q150" s="453"/>
      <c r="R150" s="58" t="s">
        <v>52</v>
      </c>
    </row>
    <row r="151" spans="2:18" ht="18" customHeight="1" x14ac:dyDescent="0.4">
      <c r="B151" s="455"/>
      <c r="C151" s="422"/>
      <c r="D151" s="166"/>
      <c r="E151" s="60" t="s">
        <v>202</v>
      </c>
      <c r="F151" s="166"/>
      <c r="G151" s="166"/>
      <c r="H151" s="60" t="s">
        <v>203</v>
      </c>
      <c r="I151" s="60" t="s">
        <v>37</v>
      </c>
      <c r="J151" s="166"/>
      <c r="K151" s="166"/>
      <c r="L151" s="60" t="s">
        <v>202</v>
      </c>
      <c r="M151" s="166"/>
      <c r="N151" s="166"/>
      <c r="O151" s="61" t="s">
        <v>203</v>
      </c>
      <c r="P151" s="453"/>
      <c r="Q151" s="453"/>
      <c r="R151" s="58" t="s">
        <v>52</v>
      </c>
    </row>
    <row r="152" spans="2:18" ht="18" customHeight="1" x14ac:dyDescent="0.4">
      <c r="B152" s="455"/>
      <c r="C152" s="422"/>
      <c r="D152" s="166"/>
      <c r="E152" s="60" t="s">
        <v>202</v>
      </c>
      <c r="F152" s="166"/>
      <c r="G152" s="166"/>
      <c r="H152" s="60" t="s">
        <v>203</v>
      </c>
      <c r="I152" s="60" t="s">
        <v>37</v>
      </c>
      <c r="J152" s="166"/>
      <c r="K152" s="166"/>
      <c r="L152" s="60" t="s">
        <v>202</v>
      </c>
      <c r="M152" s="166"/>
      <c r="N152" s="166"/>
      <c r="O152" s="61" t="s">
        <v>203</v>
      </c>
      <c r="P152" s="453"/>
      <c r="Q152" s="453"/>
      <c r="R152" s="58" t="s">
        <v>52</v>
      </c>
    </row>
    <row r="153" spans="2:18" ht="18" customHeight="1" x14ac:dyDescent="0.4">
      <c r="B153" s="455"/>
      <c r="C153" s="422"/>
      <c r="D153" s="166"/>
      <c r="E153" s="60" t="s">
        <v>202</v>
      </c>
      <c r="F153" s="166"/>
      <c r="G153" s="166"/>
      <c r="H153" s="60" t="s">
        <v>203</v>
      </c>
      <c r="I153" s="60" t="s">
        <v>37</v>
      </c>
      <c r="J153" s="166"/>
      <c r="K153" s="166"/>
      <c r="L153" s="60" t="s">
        <v>202</v>
      </c>
      <c r="M153" s="166"/>
      <c r="N153" s="166"/>
      <c r="O153" s="61" t="s">
        <v>203</v>
      </c>
      <c r="P153" s="453"/>
      <c r="Q153" s="453"/>
      <c r="R153" s="58" t="s">
        <v>52</v>
      </c>
    </row>
    <row r="154" spans="2:18" ht="18" customHeight="1" x14ac:dyDescent="0.4">
      <c r="B154" s="455"/>
      <c r="C154" s="422"/>
      <c r="D154" s="166"/>
      <c r="E154" s="60" t="s">
        <v>202</v>
      </c>
      <c r="F154" s="166"/>
      <c r="G154" s="166"/>
      <c r="H154" s="60" t="s">
        <v>203</v>
      </c>
      <c r="I154" s="60" t="s">
        <v>37</v>
      </c>
      <c r="J154" s="166"/>
      <c r="K154" s="166"/>
      <c r="L154" s="60" t="s">
        <v>202</v>
      </c>
      <c r="M154" s="166"/>
      <c r="N154" s="166"/>
      <c r="O154" s="61" t="s">
        <v>203</v>
      </c>
      <c r="P154" s="453"/>
      <c r="Q154" s="453"/>
      <c r="R154" s="58" t="s">
        <v>52</v>
      </c>
    </row>
    <row r="155" spans="2:18" ht="18" customHeight="1" x14ac:dyDescent="0.4">
      <c r="B155" s="456"/>
      <c r="C155" s="417"/>
      <c r="D155" s="418"/>
      <c r="E155" s="6" t="s">
        <v>202</v>
      </c>
      <c r="F155" s="418"/>
      <c r="G155" s="418"/>
      <c r="H155" s="6" t="s">
        <v>203</v>
      </c>
      <c r="I155" s="6" t="s">
        <v>37</v>
      </c>
      <c r="J155" s="418"/>
      <c r="K155" s="418"/>
      <c r="L155" s="6" t="s">
        <v>202</v>
      </c>
      <c r="M155" s="418"/>
      <c r="N155" s="418"/>
      <c r="O155" s="62" t="s">
        <v>203</v>
      </c>
      <c r="P155" s="373"/>
      <c r="Q155" s="373"/>
      <c r="R155" s="59" t="s">
        <v>52</v>
      </c>
    </row>
    <row r="156" spans="2:18" ht="18" customHeight="1" x14ac:dyDescent="0.4"/>
    <row r="157" spans="2:18" ht="18" customHeight="1" x14ac:dyDescent="0.4"/>
    <row r="158" spans="2:18" ht="18" customHeight="1" x14ac:dyDescent="0.4"/>
    <row r="159" spans="2:18" ht="18" customHeight="1" x14ac:dyDescent="0.4"/>
    <row r="160" spans="2:18" ht="18" customHeight="1" x14ac:dyDescent="0.4"/>
    <row r="161" ht="18" customHeight="1" x14ac:dyDescent="0.4"/>
    <row r="162" ht="18" customHeight="1" x14ac:dyDescent="0.4"/>
    <row r="163" ht="18" customHeight="1" x14ac:dyDescent="0.4"/>
    <row r="164" ht="16.899999999999999" customHeight="1" x14ac:dyDescent="0.4"/>
    <row r="165" ht="16.899999999999999" customHeight="1" x14ac:dyDescent="0.4"/>
    <row r="166" ht="16.899999999999999" customHeight="1" x14ac:dyDescent="0.4"/>
    <row r="167" ht="16.899999999999999" customHeight="1" x14ac:dyDescent="0.4"/>
    <row r="168" ht="16.899999999999999" customHeight="1" x14ac:dyDescent="0.4"/>
    <row r="169" ht="16.899999999999999" customHeight="1" x14ac:dyDescent="0.4"/>
    <row r="170" ht="16.899999999999999" customHeight="1" x14ac:dyDescent="0.4"/>
    <row r="171" ht="16.899999999999999" customHeight="1" x14ac:dyDescent="0.4"/>
    <row r="172" ht="16.899999999999999" customHeight="1" x14ac:dyDescent="0.4"/>
    <row r="173" ht="16.899999999999999" customHeight="1" x14ac:dyDescent="0.4"/>
    <row r="174" ht="16.899999999999999" customHeight="1" x14ac:dyDescent="0.4"/>
    <row r="175" ht="16.899999999999999" customHeight="1" x14ac:dyDescent="0.4"/>
    <row r="176" ht="16.899999999999999" customHeight="1" x14ac:dyDescent="0.4"/>
  </sheetData>
  <mergeCells count="489">
    <mergeCell ref="C152:D152"/>
    <mergeCell ref="F152:G152"/>
    <mergeCell ref="J152:K152"/>
    <mergeCell ref="M152:N152"/>
    <mergeCell ref="P152:Q152"/>
    <mergeCell ref="C155:D155"/>
    <mergeCell ref="F155:G155"/>
    <mergeCell ref="J155:K155"/>
    <mergeCell ref="M155:N155"/>
    <mergeCell ref="P155:Q155"/>
    <mergeCell ref="C153:D153"/>
    <mergeCell ref="F153:G153"/>
    <mergeCell ref="J153:K153"/>
    <mergeCell ref="M153:N153"/>
    <mergeCell ref="P153:Q153"/>
    <mergeCell ref="C154:D154"/>
    <mergeCell ref="F154:G154"/>
    <mergeCell ref="J154:K154"/>
    <mergeCell ref="M154:N154"/>
    <mergeCell ref="P154:Q154"/>
    <mergeCell ref="C150:D150"/>
    <mergeCell ref="F150:G150"/>
    <mergeCell ref="J150:K150"/>
    <mergeCell ref="M150:N150"/>
    <mergeCell ref="P150:Q150"/>
    <mergeCell ref="C151:D151"/>
    <mergeCell ref="F151:G151"/>
    <mergeCell ref="J151:K151"/>
    <mergeCell ref="M151:N151"/>
    <mergeCell ref="P151:Q151"/>
    <mergeCell ref="C148:D148"/>
    <mergeCell ref="F148:G148"/>
    <mergeCell ref="J148:K148"/>
    <mergeCell ref="M148:N148"/>
    <mergeCell ref="P148:Q148"/>
    <mergeCell ref="C149:D149"/>
    <mergeCell ref="F149:G149"/>
    <mergeCell ref="J149:K149"/>
    <mergeCell ref="M149:N149"/>
    <mergeCell ref="P149:Q149"/>
    <mergeCell ref="C146:D146"/>
    <mergeCell ref="F146:G146"/>
    <mergeCell ref="J146:K146"/>
    <mergeCell ref="M146:N146"/>
    <mergeCell ref="P146:Q146"/>
    <mergeCell ref="C147:D147"/>
    <mergeCell ref="F147:G147"/>
    <mergeCell ref="J147:K147"/>
    <mergeCell ref="M147:N147"/>
    <mergeCell ref="P147:Q147"/>
    <mergeCell ref="C144:D144"/>
    <mergeCell ref="F144:G144"/>
    <mergeCell ref="J144:K144"/>
    <mergeCell ref="M144:N144"/>
    <mergeCell ref="P144:Q144"/>
    <mergeCell ref="C145:D145"/>
    <mergeCell ref="F145:G145"/>
    <mergeCell ref="J145:K145"/>
    <mergeCell ref="M145:N145"/>
    <mergeCell ref="P145:Q145"/>
    <mergeCell ref="C142:D142"/>
    <mergeCell ref="F142:G142"/>
    <mergeCell ref="J142:K142"/>
    <mergeCell ref="M142:N142"/>
    <mergeCell ref="P142:Q142"/>
    <mergeCell ref="C143:D143"/>
    <mergeCell ref="F143:G143"/>
    <mergeCell ref="J143:K143"/>
    <mergeCell ref="M143:N143"/>
    <mergeCell ref="P143:Q143"/>
    <mergeCell ref="C140:D140"/>
    <mergeCell ref="F140:G140"/>
    <mergeCell ref="J140:K140"/>
    <mergeCell ref="M140:N140"/>
    <mergeCell ref="P140:Q140"/>
    <mergeCell ref="C141:D141"/>
    <mergeCell ref="F141:G141"/>
    <mergeCell ref="J141:K141"/>
    <mergeCell ref="M141:N141"/>
    <mergeCell ref="P141:Q141"/>
    <mergeCell ref="C138:D138"/>
    <mergeCell ref="F138:G138"/>
    <mergeCell ref="J138:K138"/>
    <mergeCell ref="M138:N138"/>
    <mergeCell ref="P138:Q138"/>
    <mergeCell ref="C139:D139"/>
    <mergeCell ref="F139:G139"/>
    <mergeCell ref="J139:K139"/>
    <mergeCell ref="M139:N139"/>
    <mergeCell ref="P139:Q139"/>
    <mergeCell ref="C136:D136"/>
    <mergeCell ref="F136:G136"/>
    <mergeCell ref="J136:K136"/>
    <mergeCell ref="M136:N136"/>
    <mergeCell ref="P136:Q136"/>
    <mergeCell ref="C137:D137"/>
    <mergeCell ref="F137:G137"/>
    <mergeCell ref="J137:K137"/>
    <mergeCell ref="M137:N137"/>
    <mergeCell ref="P137:Q137"/>
    <mergeCell ref="C134:D134"/>
    <mergeCell ref="F134:G134"/>
    <mergeCell ref="J134:K134"/>
    <mergeCell ref="M134:N134"/>
    <mergeCell ref="P134:Q134"/>
    <mergeCell ref="C135:D135"/>
    <mergeCell ref="F135:G135"/>
    <mergeCell ref="J135:K135"/>
    <mergeCell ref="M135:N135"/>
    <mergeCell ref="P135:Q135"/>
    <mergeCell ref="C132:D132"/>
    <mergeCell ref="F132:G132"/>
    <mergeCell ref="J132:K132"/>
    <mergeCell ref="M132:N132"/>
    <mergeCell ref="P132:Q132"/>
    <mergeCell ref="C133:D133"/>
    <mergeCell ref="F133:G133"/>
    <mergeCell ref="J133:K133"/>
    <mergeCell ref="M133:N133"/>
    <mergeCell ref="P133:Q133"/>
    <mergeCell ref="C130:D130"/>
    <mergeCell ref="F130:G130"/>
    <mergeCell ref="J130:K130"/>
    <mergeCell ref="M130:N130"/>
    <mergeCell ref="P130:Q130"/>
    <mergeCell ref="C131:D131"/>
    <mergeCell ref="F131:G131"/>
    <mergeCell ref="J131:K131"/>
    <mergeCell ref="M131:N131"/>
    <mergeCell ref="P131:Q131"/>
    <mergeCell ref="C128:D128"/>
    <mergeCell ref="F128:G128"/>
    <mergeCell ref="J128:K128"/>
    <mergeCell ref="M128:N128"/>
    <mergeCell ref="P128:Q128"/>
    <mergeCell ref="C129:D129"/>
    <mergeCell ref="F129:G129"/>
    <mergeCell ref="J129:K129"/>
    <mergeCell ref="M129:N129"/>
    <mergeCell ref="P129:Q129"/>
    <mergeCell ref="C126:D126"/>
    <mergeCell ref="F126:G126"/>
    <mergeCell ref="J126:K126"/>
    <mergeCell ref="M126:N126"/>
    <mergeCell ref="P126:Q126"/>
    <mergeCell ref="C127:D127"/>
    <mergeCell ref="F127:G127"/>
    <mergeCell ref="J127:K127"/>
    <mergeCell ref="M127:N127"/>
    <mergeCell ref="P127:Q127"/>
    <mergeCell ref="C124:D124"/>
    <mergeCell ref="F124:G124"/>
    <mergeCell ref="J124:K124"/>
    <mergeCell ref="M124:N124"/>
    <mergeCell ref="P124:Q124"/>
    <mergeCell ref="C125:D125"/>
    <mergeCell ref="F125:G125"/>
    <mergeCell ref="J125:K125"/>
    <mergeCell ref="M125:N125"/>
    <mergeCell ref="P125:Q125"/>
    <mergeCell ref="P121:Q121"/>
    <mergeCell ref="C122:D122"/>
    <mergeCell ref="F122:G122"/>
    <mergeCell ref="J122:K122"/>
    <mergeCell ref="M122:N122"/>
    <mergeCell ref="P122:Q122"/>
    <mergeCell ref="C123:D123"/>
    <mergeCell ref="F123:G123"/>
    <mergeCell ref="J123:K123"/>
    <mergeCell ref="M123:N123"/>
    <mergeCell ref="P123:Q123"/>
    <mergeCell ref="B114:V115"/>
    <mergeCell ref="D116:U116"/>
    <mergeCell ref="M117:O117"/>
    <mergeCell ref="P117:Q117"/>
    <mergeCell ref="B118:B155"/>
    <mergeCell ref="C118:D118"/>
    <mergeCell ref="F118:G118"/>
    <mergeCell ref="J118:K118"/>
    <mergeCell ref="M118:N118"/>
    <mergeCell ref="P118:Q118"/>
    <mergeCell ref="C119:D119"/>
    <mergeCell ref="F119:G119"/>
    <mergeCell ref="J119:K119"/>
    <mergeCell ref="M119:N119"/>
    <mergeCell ref="P119:Q119"/>
    <mergeCell ref="C120:D120"/>
    <mergeCell ref="F120:G120"/>
    <mergeCell ref="J120:K120"/>
    <mergeCell ref="M120:N120"/>
    <mergeCell ref="P120:Q120"/>
    <mergeCell ref="C121:D121"/>
    <mergeCell ref="F121:G121"/>
    <mergeCell ref="J121:K121"/>
    <mergeCell ref="M121:N121"/>
    <mergeCell ref="S105:U105"/>
    <mergeCell ref="J106:M106"/>
    <mergeCell ref="S106:V106"/>
    <mergeCell ref="D107:F107"/>
    <mergeCell ref="G107:I107"/>
    <mergeCell ref="J107:L107"/>
    <mergeCell ref="S107:U107"/>
    <mergeCell ref="D102:E102"/>
    <mergeCell ref="G102:H102"/>
    <mergeCell ref="K102:L102"/>
    <mergeCell ref="N102:O102"/>
    <mergeCell ref="Q102:R102"/>
    <mergeCell ref="T97:V102"/>
    <mergeCell ref="D98:E98"/>
    <mergeCell ref="G98:H98"/>
    <mergeCell ref="K98:L98"/>
    <mergeCell ref="N98:O98"/>
    <mergeCell ref="Q98:R98"/>
    <mergeCell ref="D99:E99"/>
    <mergeCell ref="G99:H99"/>
    <mergeCell ref="K99:L99"/>
    <mergeCell ref="N99:O99"/>
    <mergeCell ref="B105:C113"/>
    <mergeCell ref="D105:F106"/>
    <mergeCell ref="G105:I106"/>
    <mergeCell ref="P105:R105"/>
    <mergeCell ref="N100:O100"/>
    <mergeCell ref="Q100:R100"/>
    <mergeCell ref="D101:E101"/>
    <mergeCell ref="G101:H101"/>
    <mergeCell ref="K101:L101"/>
    <mergeCell ref="N101:O101"/>
    <mergeCell ref="Q101:R101"/>
    <mergeCell ref="C97:C102"/>
    <mergeCell ref="D97:E97"/>
    <mergeCell ref="G97:H97"/>
    <mergeCell ref="K97:L97"/>
    <mergeCell ref="N97:O97"/>
    <mergeCell ref="Q97:R97"/>
    <mergeCell ref="Q99:R99"/>
    <mergeCell ref="D100:E100"/>
    <mergeCell ref="G100:H100"/>
    <mergeCell ref="K100:L100"/>
    <mergeCell ref="B93:B102"/>
    <mergeCell ref="I95:K95"/>
    <mergeCell ref="L95:N95"/>
    <mergeCell ref="P95:R95"/>
    <mergeCell ref="S95:U95"/>
    <mergeCell ref="C96:D96"/>
    <mergeCell ref="E96:H96"/>
    <mergeCell ref="I96:K96"/>
    <mergeCell ref="L96:N96"/>
    <mergeCell ref="P96:R96"/>
    <mergeCell ref="S96:U96"/>
    <mergeCell ref="C95:D95"/>
    <mergeCell ref="E95:H95"/>
    <mergeCell ref="S93:U93"/>
    <mergeCell ref="C94:D94"/>
    <mergeCell ref="E94:H94"/>
    <mergeCell ref="L94:N94"/>
    <mergeCell ref="P94:R94"/>
    <mergeCell ref="S94:U94"/>
    <mergeCell ref="D91:E91"/>
    <mergeCell ref="G91:H91"/>
    <mergeCell ref="K91:L91"/>
    <mergeCell ref="N91:O91"/>
    <mergeCell ref="Q91:R91"/>
    <mergeCell ref="C93:D93"/>
    <mergeCell ref="P93:R93"/>
    <mergeCell ref="C86:C91"/>
    <mergeCell ref="G89:H89"/>
    <mergeCell ref="K89:L89"/>
    <mergeCell ref="N89:O89"/>
    <mergeCell ref="Q89:R89"/>
    <mergeCell ref="D90:E90"/>
    <mergeCell ref="G90:H90"/>
    <mergeCell ref="K90:L90"/>
    <mergeCell ref="N90:O90"/>
    <mergeCell ref="Q90:R90"/>
    <mergeCell ref="T86:V91"/>
    <mergeCell ref="L84:N84"/>
    <mergeCell ref="P84:R84"/>
    <mergeCell ref="D87:E87"/>
    <mergeCell ref="G87:H87"/>
    <mergeCell ref="K87:L87"/>
    <mergeCell ref="N87:O87"/>
    <mergeCell ref="Q87:R87"/>
    <mergeCell ref="D88:E88"/>
    <mergeCell ref="G88:H88"/>
    <mergeCell ref="K88:L88"/>
    <mergeCell ref="N88:O88"/>
    <mergeCell ref="S84:U84"/>
    <mergeCell ref="C85:D85"/>
    <mergeCell ref="E85:H85"/>
    <mergeCell ref="I85:K85"/>
    <mergeCell ref="L85:N85"/>
    <mergeCell ref="P85:R85"/>
    <mergeCell ref="S85:U85"/>
    <mergeCell ref="K78:L78"/>
    <mergeCell ref="S82:U82"/>
    <mergeCell ref="C83:D83"/>
    <mergeCell ref="E83:H83"/>
    <mergeCell ref="L83:N83"/>
    <mergeCell ref="P83:R83"/>
    <mergeCell ref="S83:U83"/>
    <mergeCell ref="D80:E80"/>
    <mergeCell ref="G80:H80"/>
    <mergeCell ref="K80:L80"/>
    <mergeCell ref="N80:O80"/>
    <mergeCell ref="Q80:R80"/>
    <mergeCell ref="T75:V80"/>
    <mergeCell ref="D76:E76"/>
    <mergeCell ref="G76:H76"/>
    <mergeCell ref="K76:L76"/>
    <mergeCell ref="N76:O76"/>
    <mergeCell ref="B82:B91"/>
    <mergeCell ref="C82:D82"/>
    <mergeCell ref="P82:R82"/>
    <mergeCell ref="C84:D84"/>
    <mergeCell ref="E84:H84"/>
    <mergeCell ref="N78:O78"/>
    <mergeCell ref="Q78:R78"/>
    <mergeCell ref="D79:E79"/>
    <mergeCell ref="G79:H79"/>
    <mergeCell ref="K79:L79"/>
    <mergeCell ref="N79:O79"/>
    <mergeCell ref="Q79:R79"/>
    <mergeCell ref="C75:C80"/>
    <mergeCell ref="D75:E75"/>
    <mergeCell ref="G75:H75"/>
    <mergeCell ref="K75:L75"/>
    <mergeCell ref="D86:E86"/>
    <mergeCell ref="G86:H86"/>
    <mergeCell ref="K86:L86"/>
    <mergeCell ref="N86:O86"/>
    <mergeCell ref="Q86:R86"/>
    <mergeCell ref="Q88:R88"/>
    <mergeCell ref="D89:E89"/>
    <mergeCell ref="I84:K84"/>
    <mergeCell ref="Q75:R75"/>
    <mergeCell ref="Q77:R77"/>
    <mergeCell ref="D78:E78"/>
    <mergeCell ref="G78:H78"/>
    <mergeCell ref="D67:V67"/>
    <mergeCell ref="G68:L68"/>
    <mergeCell ref="Q76:R76"/>
    <mergeCell ref="D77:E77"/>
    <mergeCell ref="G77:H77"/>
    <mergeCell ref="K77:L77"/>
    <mergeCell ref="N77:O77"/>
    <mergeCell ref="I73:K73"/>
    <mergeCell ref="L73:N73"/>
    <mergeCell ref="P73:R73"/>
    <mergeCell ref="B68:F68"/>
    <mergeCell ref="B69:I69"/>
    <mergeCell ref="I63:J63"/>
    <mergeCell ref="B62:F64"/>
    <mergeCell ref="B65:F65"/>
    <mergeCell ref="B66:F66"/>
    <mergeCell ref="B71:B80"/>
    <mergeCell ref="C71:D71"/>
    <mergeCell ref="E71:O71"/>
    <mergeCell ref="P71:R71"/>
    <mergeCell ref="S71:U71"/>
    <mergeCell ref="S73:U73"/>
    <mergeCell ref="C74:D74"/>
    <mergeCell ref="E74:H74"/>
    <mergeCell ref="I74:K74"/>
    <mergeCell ref="L74:N74"/>
    <mergeCell ref="P74:R74"/>
    <mergeCell ref="S74:U74"/>
    <mergeCell ref="C72:D72"/>
    <mergeCell ref="E72:H72"/>
    <mergeCell ref="L72:N72"/>
    <mergeCell ref="P72:R72"/>
    <mergeCell ref="S72:U72"/>
    <mergeCell ref="C73:D73"/>
    <mergeCell ref="E73:H73"/>
    <mergeCell ref="N75:O75"/>
    <mergeCell ref="B49:F49"/>
    <mergeCell ref="B50:F52"/>
    <mergeCell ref="B53:F53"/>
    <mergeCell ref="B45:F46"/>
    <mergeCell ref="B47:D48"/>
    <mergeCell ref="E47:F47"/>
    <mergeCell ref="E48:F48"/>
    <mergeCell ref="G56:H57"/>
    <mergeCell ref="J56:K56"/>
    <mergeCell ref="J57:K57"/>
    <mergeCell ref="B56:F61"/>
    <mergeCell ref="B42:F42"/>
    <mergeCell ref="J42:U42"/>
    <mergeCell ref="B43:F43"/>
    <mergeCell ref="K43:O43"/>
    <mergeCell ref="S43:U43"/>
    <mergeCell ref="B44:F44"/>
    <mergeCell ref="T39:W39"/>
    <mergeCell ref="B40:F41"/>
    <mergeCell ref="G40:H40"/>
    <mergeCell ref="G41:H41"/>
    <mergeCell ref="Q41:U41"/>
    <mergeCell ref="Q40:W40"/>
    <mergeCell ref="B36:F36"/>
    <mergeCell ref="B37:F37"/>
    <mergeCell ref="B38:F39"/>
    <mergeCell ref="H38:K38"/>
    <mergeCell ref="T38:W38"/>
    <mergeCell ref="N39:Q39"/>
    <mergeCell ref="G36:W36"/>
    <mergeCell ref="G37:W37"/>
    <mergeCell ref="N38:R38"/>
    <mergeCell ref="H39:L39"/>
    <mergeCell ref="D27:V28"/>
    <mergeCell ref="B35:F35"/>
    <mergeCell ref="B21:G21"/>
    <mergeCell ref="H21:L21"/>
    <mergeCell ref="B22:G22"/>
    <mergeCell ref="H22:L22"/>
    <mergeCell ref="B33:V33"/>
    <mergeCell ref="G35:W35"/>
    <mergeCell ref="H23:W25"/>
    <mergeCell ref="B18:G18"/>
    <mergeCell ref="H18:L18"/>
    <mergeCell ref="B19:G20"/>
    <mergeCell ref="H19:I19"/>
    <mergeCell ref="J19:L19"/>
    <mergeCell ref="H20:I20"/>
    <mergeCell ref="J20:L20"/>
    <mergeCell ref="B23:G25"/>
    <mergeCell ref="B26:U26"/>
    <mergeCell ref="A15:D15"/>
    <mergeCell ref="B16:G16"/>
    <mergeCell ref="H16:L16"/>
    <mergeCell ref="B17:G17"/>
    <mergeCell ref="H17:L17"/>
    <mergeCell ref="C10:G10"/>
    <mergeCell ref="C11:G11"/>
    <mergeCell ref="C12:G13"/>
    <mergeCell ref="L12:M12"/>
    <mergeCell ref="H13:K13"/>
    <mergeCell ref="H10:W10"/>
    <mergeCell ref="H11:W11"/>
    <mergeCell ref="C8:G8"/>
    <mergeCell ref="C9:G9"/>
    <mergeCell ref="A1:V1"/>
    <mergeCell ref="M3:O3"/>
    <mergeCell ref="P3:Q3"/>
    <mergeCell ref="C5:G5"/>
    <mergeCell ref="C6:G6"/>
    <mergeCell ref="C7:G7"/>
    <mergeCell ref="H7:M7"/>
    <mergeCell ref="B5:B13"/>
    <mergeCell ref="H12:J12"/>
    <mergeCell ref="L13:W13"/>
    <mergeCell ref="H5:W5"/>
    <mergeCell ref="H6:W6"/>
    <mergeCell ref="H8:W8"/>
    <mergeCell ref="H9:W9"/>
    <mergeCell ref="R12:S12"/>
    <mergeCell ref="T12:W12"/>
    <mergeCell ref="P7:W7"/>
    <mergeCell ref="O12:P12"/>
    <mergeCell ref="M22:W22"/>
    <mergeCell ref="M17:W17"/>
    <mergeCell ref="M18:W18"/>
    <mergeCell ref="M19:W19"/>
    <mergeCell ref="M20:W20"/>
    <mergeCell ref="M21:W21"/>
    <mergeCell ref="M16:W16"/>
    <mergeCell ref="N7:O7"/>
    <mergeCell ref="G46:W46"/>
    <mergeCell ref="G45:W45"/>
    <mergeCell ref="G44:W44"/>
    <mergeCell ref="G48:W48"/>
    <mergeCell ref="G49:W49"/>
    <mergeCell ref="G50:W52"/>
    <mergeCell ref="G53:W53"/>
    <mergeCell ref="M68:W69"/>
    <mergeCell ref="J66:W66"/>
    <mergeCell ref="G60:W61"/>
    <mergeCell ref="L62:W62"/>
    <mergeCell ref="H64:W64"/>
    <mergeCell ref="O65:W65"/>
    <mergeCell ref="T47:W47"/>
    <mergeCell ref="G47:S47"/>
    <mergeCell ref="S57:V57"/>
    <mergeCell ref="G58:H59"/>
    <mergeCell ref="J58:K58"/>
    <mergeCell ref="J59:K59"/>
    <mergeCell ref="H65:J65"/>
    <mergeCell ref="L65:N65"/>
    <mergeCell ref="G66:H66"/>
    <mergeCell ref="G62:G63"/>
    <mergeCell ref="I62:K62"/>
  </mergeCells>
  <phoneticPr fontId="2"/>
  <dataValidations count="1">
    <dataValidation type="textLength" operator="lessThanOrEqual" allowBlank="1" showInputMessage="1" showErrorMessage="1" sqref="H54:V54">
      <formula1>200</formula1>
    </dataValidation>
  </dataValidations>
  <pageMargins left="0.70866141732283472" right="0.70866141732283472" top="0.74803149606299213" bottom="0.74803149606299213" header="0.31496062992125984" footer="0.31496062992125984"/>
  <pageSetup paperSize="9" scale="95" orientation="portrait" r:id="rId1"/>
  <headerFooter scaleWithDoc="0" alignWithMargins="0">
    <oddHeader>&amp;R&amp;G</oddHeader>
    <oddFooter>&amp;L&amp;7　　　　　　　アーツナビサービスセンター
　　　（運営：（公財）富山県文化振興財団）
　　　　　　　受付時間　平日9：00～17：00&amp;C&amp;7TEL：076-432-3117　
FAX：076-432-2024　　
arts-navi@bunka-toyama.jp&amp;R2019.10
　　　　　　　　　　</oddFooter>
  </headerFooter>
  <rowBreaks count="3" manualBreakCount="3">
    <brk id="33" max="22" man="1"/>
    <brk id="69" max="16383" man="1"/>
    <brk id="115" max="16383" man="1"/>
  </rowBreaks>
  <legacyDrawingHF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リスト!$A$2:$A$13</xm:f>
          </x14:formula1>
          <xm:sqref>G40:H41</xm:sqref>
        </x14:dataValidation>
        <x14:dataValidation type="list" allowBlank="1" showInputMessage="1" showErrorMessage="1">
          <x14:formula1>
            <xm:f>リスト!$F$2:$F$8</xm:f>
          </x14:formula1>
          <xm:sqref>O40:O41 R56:R59 Q63</xm:sqref>
        </x14:dataValidation>
        <x14:dataValidation type="list" allowBlank="1" showInputMessage="1" showErrorMessage="1">
          <x14:formula1>
            <xm:f>リスト!$B$2:$B$7</xm:f>
          </x14:formula1>
          <xm:sqref>G66:H66</xm:sqref>
        </x14:dataValidation>
        <x14:dataValidation type="list" allowBlank="1" showInputMessage="1" showErrorMessage="1">
          <x14:formula1>
            <xm:f>リスト!$H$2:$H$61</xm:f>
          </x14:formula1>
          <xm:sqref>I42:I43 R43 U63 V56 V58:V59</xm:sqref>
        </x14:dataValidation>
        <x14:dataValidation type="list" allowBlank="1" showInputMessage="1" showErrorMessage="1">
          <x14:formula1>
            <xm:f>リスト!$G$2:$G$25</xm:f>
          </x14:formula1>
          <xm:sqref>G42:G43 P43 S63 T56 T58:T59</xm:sqref>
        </x14:dataValidation>
        <x14:dataValidation type="list" allowBlank="1" showInputMessage="1" showErrorMessage="1">
          <x14:formula1>
            <xm:f>リスト!$C$2:$C$32</xm:f>
          </x14:formula1>
          <xm:sqref>L40:L41 O56:O59 N63</xm:sqref>
        </x14:dataValidation>
        <x14:dataValidation type="list" allowBlank="1" showInputMessage="1" showErrorMessage="1">
          <x14:formula1>
            <xm:f>リスト!$B$2:$B$13</xm:f>
          </x14:formula1>
          <xm:sqref>T92 J40:J41 M56:M59 L63</xm:sqref>
        </x14:dataValidation>
        <x14:dataValidation type="list" allowBlank="1" showInputMessage="1" showErrorMessage="1">
          <x14:formula1>
            <xm:f>リスト!$A$2:$A$4</xm:f>
          </x14:formula1>
          <xm:sqref>J56:K59 I63:J63</xm:sqref>
        </x14:dataValidation>
        <x14:dataValidation type="list" allowBlank="1" showInputMessage="1" showErrorMessage="1">
          <x14:formula1>
            <xm:f>リスト!$E$2:$E$3</xm:f>
          </x14:formula1>
          <xm:sqref>O12</xm:sqref>
        </x14:dataValidation>
        <x14:dataValidation type="list" allowBlank="1" showInputMessage="1" showErrorMessage="1">
          <x14:formula1>
            <xm:f>リスト!$D$2:$D$3</xm:f>
          </x14:formula1>
          <xm:sqref>C27 I92 M92 E92 H30 K30 O30 S30 G38:G39 M38:M39 S38:S39 E30 K65 H62 G65</xm:sqref>
        </x14:dataValidation>
        <x14:dataValidation type="list" allowBlank="1" showInputMessage="1" showErrorMessage="1">
          <x14:formula1>
            <xm:f>リスト!$K$2:$K$4</xm:f>
          </x14:formula1>
          <xm:sqref>J69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34"/>
  <sheetViews>
    <sheetView view="pageBreakPreview" zoomScaleNormal="100" zoomScaleSheetLayoutView="100" workbookViewId="0">
      <selection activeCell="M34" sqref="M34"/>
    </sheetView>
  </sheetViews>
  <sheetFormatPr defaultColWidth="3.625" defaultRowHeight="18.75" x14ac:dyDescent="0.4"/>
  <sheetData>
    <row r="1" spans="1:22" ht="24" x14ac:dyDescent="0.4">
      <c r="A1" s="176" t="s">
        <v>183</v>
      </c>
      <c r="B1" s="176"/>
      <c r="C1" s="176"/>
      <c r="D1" s="176"/>
      <c r="E1" s="176"/>
      <c r="F1" s="176"/>
      <c r="G1" s="176"/>
      <c r="H1" s="176"/>
      <c r="I1" s="176"/>
      <c r="J1" s="176"/>
      <c r="K1" s="176"/>
      <c r="L1" s="176"/>
      <c r="M1" s="176"/>
      <c r="N1" s="176"/>
      <c r="O1" s="176"/>
      <c r="P1" s="176"/>
      <c r="Q1" s="176"/>
      <c r="R1" s="176"/>
      <c r="S1" s="176"/>
      <c r="T1" s="176"/>
      <c r="U1" s="176"/>
      <c r="V1" s="176"/>
    </row>
    <row r="2" spans="1:22" x14ac:dyDescent="0.4">
      <c r="M2" s="177" t="s">
        <v>4</v>
      </c>
      <c r="N2" s="177"/>
      <c r="O2" s="177"/>
      <c r="P2" s="178"/>
      <c r="Q2" s="178"/>
      <c r="R2" t="s">
        <v>3</v>
      </c>
      <c r="T2" t="s">
        <v>2</v>
      </c>
      <c r="V2" t="s">
        <v>1</v>
      </c>
    </row>
    <row r="3" spans="1:22" x14ac:dyDescent="0.4">
      <c r="A3" t="s">
        <v>127</v>
      </c>
      <c r="M3" s="52"/>
      <c r="N3" s="52"/>
      <c r="O3" s="52"/>
    </row>
    <row r="4" spans="1:22" ht="33.75" customHeight="1" x14ac:dyDescent="0.4">
      <c r="H4" s="588" t="s">
        <v>107</v>
      </c>
      <c r="I4" s="588"/>
      <c r="J4" s="588"/>
      <c r="K4" s="588"/>
      <c r="L4" s="588"/>
      <c r="M4" s="589"/>
      <c r="N4" s="589"/>
      <c r="O4" s="589"/>
      <c r="P4" s="589"/>
      <c r="Q4" s="589"/>
      <c r="R4" s="589"/>
      <c r="S4" s="589"/>
      <c r="T4" s="589"/>
      <c r="U4" s="589"/>
      <c r="V4" s="589"/>
    </row>
    <row r="5" spans="1:22" ht="33.75" customHeight="1" x14ac:dyDescent="0.4">
      <c r="H5" s="590" t="s">
        <v>163</v>
      </c>
      <c r="I5" s="590"/>
      <c r="J5" s="590"/>
      <c r="K5" s="590"/>
      <c r="L5" s="590"/>
      <c r="M5" s="591"/>
      <c r="N5" s="591"/>
      <c r="O5" s="591"/>
      <c r="P5" s="591"/>
      <c r="Q5" s="591"/>
      <c r="R5" s="591"/>
      <c r="S5" s="591"/>
      <c r="T5" s="591"/>
      <c r="U5" s="591"/>
      <c r="V5" s="591"/>
    </row>
    <row r="6" spans="1:22" s="135" customFormat="1" ht="33.75" customHeight="1" x14ac:dyDescent="0.4">
      <c r="H6" s="211" t="s">
        <v>274</v>
      </c>
      <c r="I6" s="212"/>
      <c r="J6" s="212"/>
      <c r="K6" s="212"/>
      <c r="L6" s="213"/>
      <c r="M6" s="592"/>
      <c r="N6" s="593"/>
      <c r="O6" s="593"/>
      <c r="P6" s="593"/>
      <c r="Q6" s="593"/>
      <c r="R6" s="593"/>
      <c r="S6" s="593"/>
      <c r="T6" s="593"/>
      <c r="U6" s="593"/>
      <c r="V6" s="594"/>
    </row>
    <row r="7" spans="1:22" ht="33.75" customHeight="1" x14ac:dyDescent="0.4">
      <c r="H7" s="586" t="s">
        <v>13</v>
      </c>
      <c r="I7" s="586"/>
      <c r="J7" s="586"/>
      <c r="K7" s="586"/>
      <c r="L7" s="586"/>
      <c r="M7" s="587"/>
      <c r="N7" s="587"/>
      <c r="O7" s="587"/>
      <c r="P7" s="587"/>
      <c r="Q7" s="587"/>
      <c r="R7" s="587"/>
      <c r="S7" s="587"/>
      <c r="T7" s="587"/>
      <c r="U7" s="587"/>
      <c r="V7" s="587"/>
    </row>
    <row r="8" spans="1:22" ht="13.5" customHeight="1" x14ac:dyDescent="0.4"/>
    <row r="9" spans="1:22" x14ac:dyDescent="0.4">
      <c r="B9" t="s">
        <v>184</v>
      </c>
    </row>
    <row r="10" spans="1:22" ht="22.15" customHeight="1" x14ac:dyDescent="0.4">
      <c r="C10" s="583" t="s">
        <v>182</v>
      </c>
      <c r="D10" s="584"/>
      <c r="E10" s="584"/>
      <c r="F10" s="584"/>
      <c r="G10" s="585"/>
      <c r="H10" s="277"/>
      <c r="I10" s="277"/>
      <c r="J10" s="277"/>
      <c r="K10" s="277"/>
      <c r="L10" s="277"/>
      <c r="M10" s="277"/>
      <c r="N10" s="277"/>
      <c r="O10" s="277"/>
      <c r="P10" s="277"/>
      <c r="Q10" s="277"/>
      <c r="R10" s="277"/>
      <c r="S10" s="277"/>
      <c r="T10" s="277"/>
      <c r="U10" s="277"/>
      <c r="V10" s="277"/>
    </row>
    <row r="11" spans="1:22" ht="21.75" customHeight="1" x14ac:dyDescent="0.4">
      <c r="C11" s="314" t="s">
        <v>164</v>
      </c>
      <c r="D11" s="347"/>
      <c r="E11" s="347"/>
      <c r="F11" s="347"/>
      <c r="G11" s="571"/>
      <c r="H11" s="301"/>
      <c r="I11" s="301"/>
      <c r="J11" s="3" t="s">
        <v>3</v>
      </c>
      <c r="K11" s="3"/>
      <c r="L11" s="3" t="s">
        <v>24</v>
      </c>
      <c r="M11" s="3"/>
      <c r="N11" s="3" t="s">
        <v>1</v>
      </c>
      <c r="O11" s="3" t="s">
        <v>25</v>
      </c>
      <c r="P11" s="3"/>
      <c r="Q11" s="3" t="s">
        <v>26</v>
      </c>
      <c r="R11" s="573" t="s">
        <v>27</v>
      </c>
      <c r="S11" s="574"/>
      <c r="T11" s="574"/>
      <c r="U11" s="574"/>
      <c r="V11" s="575"/>
    </row>
    <row r="12" spans="1:22" ht="21.75" customHeight="1" x14ac:dyDescent="0.4">
      <c r="C12" s="349"/>
      <c r="D12" s="350"/>
      <c r="E12" s="350"/>
      <c r="F12" s="350"/>
      <c r="G12" s="572"/>
      <c r="H12" s="576"/>
      <c r="I12" s="576"/>
      <c r="J12" s="119" t="s">
        <v>3</v>
      </c>
      <c r="K12" s="119"/>
      <c r="L12" s="119" t="s">
        <v>24</v>
      </c>
      <c r="M12" s="119"/>
      <c r="N12" s="119" t="s">
        <v>1</v>
      </c>
      <c r="O12" s="119" t="s">
        <v>25</v>
      </c>
      <c r="P12" s="119"/>
      <c r="Q12" s="119" t="s">
        <v>26</v>
      </c>
      <c r="R12" s="577" t="s">
        <v>194</v>
      </c>
      <c r="S12" s="577"/>
      <c r="T12" s="577"/>
      <c r="U12" s="577"/>
      <c r="V12" s="578"/>
    </row>
    <row r="13" spans="1:22" ht="13.5" customHeight="1" x14ac:dyDescent="0.4"/>
    <row r="14" spans="1:22" ht="19.899999999999999" customHeight="1" x14ac:dyDescent="0.4">
      <c r="A14" s="20"/>
      <c r="B14" s="20" t="s">
        <v>66</v>
      </c>
    </row>
    <row r="15" spans="1:22" ht="19.899999999999999" customHeight="1" x14ac:dyDescent="0.4">
      <c r="A15" s="20"/>
      <c r="B15" s="579" t="s">
        <v>236</v>
      </c>
      <c r="C15" s="579"/>
      <c r="D15" s="580" t="s">
        <v>237</v>
      </c>
      <c r="E15" s="580"/>
      <c r="F15" s="569" t="s">
        <v>238</v>
      </c>
      <c r="G15" s="570"/>
      <c r="H15" s="570"/>
      <c r="I15" s="570"/>
      <c r="J15" s="570"/>
      <c r="K15" s="570"/>
      <c r="L15" s="570"/>
      <c r="M15" s="570"/>
      <c r="N15" s="570"/>
      <c r="O15" s="570"/>
      <c r="P15" s="570"/>
      <c r="Q15" s="570"/>
      <c r="R15" s="570"/>
      <c r="S15" s="570"/>
      <c r="T15" s="3"/>
      <c r="U15" s="90"/>
      <c r="V15" s="99"/>
    </row>
    <row r="16" spans="1:22" ht="19.899999999999999" customHeight="1" x14ac:dyDescent="0.4">
      <c r="A16" s="20"/>
      <c r="B16" s="581"/>
      <c r="C16" s="582"/>
      <c r="D16" s="568"/>
      <c r="E16" s="568"/>
      <c r="F16" s="115"/>
      <c r="G16" s="87"/>
      <c r="H16" s="5"/>
      <c r="I16" s="5" t="s">
        <v>202</v>
      </c>
      <c r="J16" s="5"/>
      <c r="K16" s="5"/>
      <c r="L16" s="5" t="s">
        <v>203</v>
      </c>
      <c r="M16" s="87" t="s">
        <v>37</v>
      </c>
      <c r="N16" s="5"/>
      <c r="O16" s="5"/>
      <c r="P16" s="60" t="s">
        <v>202</v>
      </c>
      <c r="Q16" s="5"/>
      <c r="R16" s="87"/>
      <c r="S16" s="65" t="s">
        <v>203</v>
      </c>
      <c r="T16" s="5"/>
      <c r="U16" s="89"/>
      <c r="V16" s="66" t="s">
        <v>52</v>
      </c>
    </row>
    <row r="17" spans="1:22" ht="19.899999999999999" customHeight="1" x14ac:dyDescent="0.4">
      <c r="A17" s="20"/>
      <c r="B17" s="175"/>
      <c r="C17" s="168"/>
      <c r="D17" s="189"/>
      <c r="E17" s="510"/>
      <c r="F17" s="116"/>
      <c r="G17" s="82"/>
      <c r="H17" s="60"/>
      <c r="I17" s="60" t="s">
        <v>202</v>
      </c>
      <c r="J17" s="60"/>
      <c r="K17" s="60"/>
      <c r="L17" s="60" t="s">
        <v>203</v>
      </c>
      <c r="M17" s="82" t="s">
        <v>37</v>
      </c>
      <c r="N17" s="60"/>
      <c r="O17" s="60"/>
      <c r="P17" s="60" t="s">
        <v>202</v>
      </c>
      <c r="Q17" s="60"/>
      <c r="R17" s="82"/>
      <c r="S17" s="61" t="s">
        <v>203</v>
      </c>
      <c r="T17" s="60"/>
      <c r="U17" s="83"/>
      <c r="V17" s="58" t="s">
        <v>52</v>
      </c>
    </row>
    <row r="18" spans="1:22" ht="19.899999999999999" customHeight="1" x14ac:dyDescent="0.4">
      <c r="A18" s="20"/>
      <c r="B18" s="139"/>
      <c r="C18" s="140"/>
      <c r="D18" s="137"/>
      <c r="E18" s="141"/>
      <c r="F18" s="116"/>
      <c r="G18" s="82"/>
      <c r="H18" s="60"/>
      <c r="I18" s="60" t="s">
        <v>202</v>
      </c>
      <c r="J18" s="60"/>
      <c r="K18" s="60"/>
      <c r="L18" s="60" t="s">
        <v>203</v>
      </c>
      <c r="M18" s="82" t="s">
        <v>37</v>
      </c>
      <c r="N18" s="60"/>
      <c r="O18" s="60"/>
      <c r="P18" s="60" t="s">
        <v>202</v>
      </c>
      <c r="Q18" s="60"/>
      <c r="R18" s="82"/>
      <c r="S18" s="61" t="s">
        <v>203</v>
      </c>
      <c r="T18" s="60"/>
      <c r="U18" s="83"/>
      <c r="V18" s="58" t="s">
        <v>52</v>
      </c>
    </row>
    <row r="19" spans="1:22" ht="19.899999999999999" customHeight="1" x14ac:dyDescent="0.4">
      <c r="A19" s="20"/>
      <c r="B19" s="139"/>
      <c r="C19" s="140"/>
      <c r="D19" s="137"/>
      <c r="E19" s="141"/>
      <c r="F19" s="116"/>
      <c r="G19" s="82"/>
      <c r="H19" s="60"/>
      <c r="I19" s="60" t="s">
        <v>202</v>
      </c>
      <c r="J19" s="60"/>
      <c r="K19" s="60"/>
      <c r="L19" s="60" t="s">
        <v>203</v>
      </c>
      <c r="M19" s="82" t="s">
        <v>37</v>
      </c>
      <c r="N19" s="60"/>
      <c r="O19" s="60"/>
      <c r="P19" s="60" t="s">
        <v>202</v>
      </c>
      <c r="Q19" s="60"/>
      <c r="R19" s="82"/>
      <c r="S19" s="61" t="s">
        <v>203</v>
      </c>
      <c r="T19" s="60"/>
      <c r="U19" s="83"/>
      <c r="V19" s="58" t="s">
        <v>52</v>
      </c>
    </row>
    <row r="20" spans="1:22" ht="19.899999999999999" customHeight="1" x14ac:dyDescent="0.4">
      <c r="A20" s="20"/>
      <c r="B20" s="139"/>
      <c r="C20" s="140"/>
      <c r="D20" s="137"/>
      <c r="E20" s="141"/>
      <c r="F20" s="116"/>
      <c r="G20" s="82"/>
      <c r="H20" s="60"/>
      <c r="I20" s="60" t="s">
        <v>202</v>
      </c>
      <c r="J20" s="60"/>
      <c r="K20" s="60"/>
      <c r="L20" s="60" t="s">
        <v>203</v>
      </c>
      <c r="M20" s="82" t="s">
        <v>37</v>
      </c>
      <c r="N20" s="60"/>
      <c r="O20" s="60"/>
      <c r="P20" s="60" t="s">
        <v>202</v>
      </c>
      <c r="Q20" s="60"/>
      <c r="R20" s="82"/>
      <c r="S20" s="61" t="s">
        <v>203</v>
      </c>
      <c r="T20" s="60"/>
      <c r="U20" s="83"/>
      <c r="V20" s="58" t="s">
        <v>52</v>
      </c>
    </row>
    <row r="21" spans="1:22" ht="19.899999999999999" customHeight="1" x14ac:dyDescent="0.4">
      <c r="A21" s="20"/>
      <c r="B21" s="139"/>
      <c r="C21" s="140"/>
      <c r="D21" s="137"/>
      <c r="E21" s="141"/>
      <c r="F21" s="116"/>
      <c r="G21" s="82"/>
      <c r="H21" s="60"/>
      <c r="I21" s="60" t="s">
        <v>202</v>
      </c>
      <c r="J21" s="60"/>
      <c r="K21" s="60"/>
      <c r="L21" s="60" t="s">
        <v>203</v>
      </c>
      <c r="M21" s="82" t="s">
        <v>37</v>
      </c>
      <c r="N21" s="60"/>
      <c r="O21" s="60"/>
      <c r="P21" s="60" t="s">
        <v>202</v>
      </c>
      <c r="Q21" s="60"/>
      <c r="R21" s="82"/>
      <c r="S21" s="61" t="s">
        <v>203</v>
      </c>
      <c r="T21" s="60"/>
      <c r="U21" s="83"/>
      <c r="V21" s="58" t="s">
        <v>52</v>
      </c>
    </row>
    <row r="22" spans="1:22" ht="19.899999999999999" customHeight="1" x14ac:dyDescent="0.4">
      <c r="A22" s="20"/>
      <c r="B22" s="139"/>
      <c r="C22" s="140"/>
      <c r="D22" s="137"/>
      <c r="E22" s="141"/>
      <c r="F22" s="116"/>
      <c r="G22" s="82"/>
      <c r="H22" s="60"/>
      <c r="I22" s="60" t="s">
        <v>202</v>
      </c>
      <c r="J22" s="60"/>
      <c r="K22" s="60"/>
      <c r="L22" s="60" t="s">
        <v>203</v>
      </c>
      <c r="M22" s="82" t="s">
        <v>37</v>
      </c>
      <c r="N22" s="60"/>
      <c r="O22" s="60"/>
      <c r="P22" s="60" t="s">
        <v>202</v>
      </c>
      <c r="Q22" s="60"/>
      <c r="R22" s="82"/>
      <c r="S22" s="61" t="s">
        <v>203</v>
      </c>
      <c r="T22" s="60"/>
      <c r="U22" s="83"/>
      <c r="V22" s="58" t="s">
        <v>52</v>
      </c>
    </row>
    <row r="23" spans="1:22" ht="19.899999999999999" customHeight="1" x14ac:dyDescent="0.4">
      <c r="A23" s="20"/>
      <c r="B23" s="139"/>
      <c r="C23" s="140"/>
      <c r="D23" s="137"/>
      <c r="E23" s="141"/>
      <c r="F23" s="116"/>
      <c r="G23" s="82"/>
      <c r="H23" s="60"/>
      <c r="I23" s="60" t="s">
        <v>202</v>
      </c>
      <c r="J23" s="60"/>
      <c r="K23" s="60"/>
      <c r="L23" s="60" t="s">
        <v>203</v>
      </c>
      <c r="M23" s="82" t="s">
        <v>37</v>
      </c>
      <c r="N23" s="60"/>
      <c r="O23" s="60"/>
      <c r="P23" s="60" t="s">
        <v>202</v>
      </c>
      <c r="Q23" s="60"/>
      <c r="R23" s="82"/>
      <c r="S23" s="61" t="s">
        <v>203</v>
      </c>
      <c r="T23" s="60"/>
      <c r="U23" s="83"/>
      <c r="V23" s="58" t="s">
        <v>52</v>
      </c>
    </row>
    <row r="24" spans="1:22" ht="19.899999999999999" customHeight="1" x14ac:dyDescent="0.4">
      <c r="A24" s="20"/>
      <c r="B24" s="139"/>
      <c r="C24" s="140"/>
      <c r="D24" s="137"/>
      <c r="E24" s="141"/>
      <c r="F24" s="116"/>
      <c r="G24" s="82"/>
      <c r="H24" s="60"/>
      <c r="I24" s="60" t="s">
        <v>202</v>
      </c>
      <c r="J24" s="60"/>
      <c r="K24" s="60"/>
      <c r="L24" s="60" t="s">
        <v>203</v>
      </c>
      <c r="M24" s="82" t="s">
        <v>37</v>
      </c>
      <c r="N24" s="60"/>
      <c r="O24" s="60"/>
      <c r="P24" s="60" t="s">
        <v>202</v>
      </c>
      <c r="Q24" s="60"/>
      <c r="R24" s="82"/>
      <c r="S24" s="61" t="s">
        <v>203</v>
      </c>
      <c r="T24" s="60"/>
      <c r="U24" s="83"/>
      <c r="V24" s="58" t="s">
        <v>52</v>
      </c>
    </row>
    <row r="25" spans="1:22" ht="19.899999999999999" customHeight="1" x14ac:dyDescent="0.4">
      <c r="A25" s="20"/>
      <c r="B25" s="139"/>
      <c r="C25" s="140"/>
      <c r="D25" s="137"/>
      <c r="E25" s="141"/>
      <c r="F25" s="116"/>
      <c r="G25" s="82"/>
      <c r="H25" s="60"/>
      <c r="I25" s="60" t="s">
        <v>202</v>
      </c>
      <c r="J25" s="60"/>
      <c r="K25" s="60"/>
      <c r="L25" s="60" t="s">
        <v>203</v>
      </c>
      <c r="M25" s="82" t="s">
        <v>37</v>
      </c>
      <c r="N25" s="60"/>
      <c r="O25" s="60"/>
      <c r="P25" s="60" t="s">
        <v>202</v>
      </c>
      <c r="Q25" s="60"/>
      <c r="R25" s="82"/>
      <c r="S25" s="61" t="s">
        <v>203</v>
      </c>
      <c r="T25" s="60"/>
      <c r="U25" s="83"/>
      <c r="V25" s="58" t="s">
        <v>52</v>
      </c>
    </row>
    <row r="26" spans="1:22" ht="19.899999999999999" customHeight="1" x14ac:dyDescent="0.4">
      <c r="A26" s="20"/>
      <c r="B26" s="139"/>
      <c r="C26" s="140"/>
      <c r="D26" s="137"/>
      <c r="E26" s="141"/>
      <c r="F26" s="116"/>
      <c r="G26" s="82"/>
      <c r="H26" s="60"/>
      <c r="I26" s="60" t="s">
        <v>202</v>
      </c>
      <c r="J26" s="60"/>
      <c r="K26" s="60"/>
      <c r="L26" s="60" t="s">
        <v>203</v>
      </c>
      <c r="M26" s="82" t="s">
        <v>37</v>
      </c>
      <c r="N26" s="60"/>
      <c r="O26" s="60"/>
      <c r="P26" s="60" t="s">
        <v>202</v>
      </c>
      <c r="Q26" s="60"/>
      <c r="R26" s="82"/>
      <c r="S26" s="61" t="s">
        <v>203</v>
      </c>
      <c r="T26" s="60"/>
      <c r="U26" s="83"/>
      <c r="V26" s="58" t="s">
        <v>52</v>
      </c>
    </row>
    <row r="27" spans="1:22" ht="19.899999999999999" customHeight="1" x14ac:dyDescent="0.4">
      <c r="A27" s="20"/>
      <c r="B27" s="139"/>
      <c r="C27" s="140"/>
      <c r="D27" s="137"/>
      <c r="E27" s="141"/>
      <c r="F27" s="116"/>
      <c r="G27" s="82"/>
      <c r="H27" s="60"/>
      <c r="I27" s="60" t="s">
        <v>202</v>
      </c>
      <c r="J27" s="60"/>
      <c r="K27" s="60"/>
      <c r="L27" s="60" t="s">
        <v>203</v>
      </c>
      <c r="M27" s="82" t="s">
        <v>37</v>
      </c>
      <c r="N27" s="60"/>
      <c r="O27" s="60"/>
      <c r="P27" s="60" t="s">
        <v>202</v>
      </c>
      <c r="Q27" s="60"/>
      <c r="R27" s="82"/>
      <c r="S27" s="61" t="s">
        <v>203</v>
      </c>
      <c r="T27" s="60"/>
      <c r="U27" s="83"/>
      <c r="V27" s="58" t="s">
        <v>52</v>
      </c>
    </row>
    <row r="28" spans="1:22" ht="19.899999999999999" customHeight="1" x14ac:dyDescent="0.4">
      <c r="A28" s="20"/>
      <c r="B28" s="175"/>
      <c r="C28" s="168"/>
      <c r="D28" s="189"/>
      <c r="E28" s="510"/>
      <c r="F28" s="116"/>
      <c r="G28" s="82"/>
      <c r="H28" s="60"/>
      <c r="I28" s="60" t="s">
        <v>202</v>
      </c>
      <c r="J28" s="60"/>
      <c r="K28" s="60"/>
      <c r="L28" s="60" t="s">
        <v>203</v>
      </c>
      <c r="M28" s="82" t="s">
        <v>37</v>
      </c>
      <c r="N28" s="60"/>
      <c r="O28" s="60"/>
      <c r="P28" s="60" t="s">
        <v>202</v>
      </c>
      <c r="Q28" s="60"/>
      <c r="R28" s="82"/>
      <c r="S28" s="61" t="s">
        <v>203</v>
      </c>
      <c r="T28" s="60"/>
      <c r="U28" s="83"/>
      <c r="V28" s="58" t="s">
        <v>52</v>
      </c>
    </row>
    <row r="29" spans="1:22" ht="19.899999999999999" customHeight="1" x14ac:dyDescent="0.4">
      <c r="A29" s="20"/>
      <c r="B29" s="175"/>
      <c r="C29" s="168"/>
      <c r="D29" s="189"/>
      <c r="E29" s="510"/>
      <c r="F29" s="116"/>
      <c r="G29" s="82"/>
      <c r="H29" s="60"/>
      <c r="I29" s="60" t="s">
        <v>202</v>
      </c>
      <c r="J29" s="60"/>
      <c r="K29" s="60"/>
      <c r="L29" s="60" t="s">
        <v>203</v>
      </c>
      <c r="M29" s="82" t="s">
        <v>37</v>
      </c>
      <c r="N29" s="60"/>
      <c r="O29" s="60"/>
      <c r="P29" s="60" t="s">
        <v>202</v>
      </c>
      <c r="Q29" s="60"/>
      <c r="R29" s="82"/>
      <c r="S29" s="61" t="s">
        <v>203</v>
      </c>
      <c r="T29" s="60"/>
      <c r="U29" s="83"/>
      <c r="V29" s="58" t="s">
        <v>52</v>
      </c>
    </row>
    <row r="30" spans="1:22" ht="19.899999999999999" customHeight="1" x14ac:dyDescent="0.4">
      <c r="A30" s="20"/>
      <c r="B30" s="139"/>
      <c r="C30" s="140"/>
      <c r="D30" s="137"/>
      <c r="E30" s="141"/>
      <c r="F30" s="116"/>
      <c r="G30" s="82"/>
      <c r="H30" s="60"/>
      <c r="I30" s="60" t="s">
        <v>202</v>
      </c>
      <c r="J30" s="60"/>
      <c r="K30" s="60"/>
      <c r="L30" s="60" t="s">
        <v>203</v>
      </c>
      <c r="M30" s="82" t="s">
        <v>37</v>
      </c>
      <c r="N30" s="60"/>
      <c r="O30" s="60"/>
      <c r="P30" s="60" t="s">
        <v>202</v>
      </c>
      <c r="Q30" s="60"/>
      <c r="R30" s="82"/>
      <c r="S30" s="61" t="s">
        <v>203</v>
      </c>
      <c r="T30" s="60"/>
      <c r="U30" s="83"/>
      <c r="V30" s="58" t="s">
        <v>52</v>
      </c>
    </row>
    <row r="31" spans="1:22" ht="19.899999999999999" customHeight="1" x14ac:dyDescent="0.4">
      <c r="A31" s="20"/>
      <c r="B31" s="139"/>
      <c r="C31" s="140"/>
      <c r="D31" s="137"/>
      <c r="E31" s="141"/>
      <c r="F31" s="116"/>
      <c r="G31" s="82"/>
      <c r="H31" s="60"/>
      <c r="I31" s="60" t="s">
        <v>202</v>
      </c>
      <c r="J31" s="60"/>
      <c r="K31" s="60"/>
      <c r="L31" s="60" t="s">
        <v>203</v>
      </c>
      <c r="M31" s="82" t="s">
        <v>37</v>
      </c>
      <c r="N31" s="60"/>
      <c r="O31" s="60"/>
      <c r="P31" s="60" t="s">
        <v>202</v>
      </c>
      <c r="Q31" s="60"/>
      <c r="R31" s="82"/>
      <c r="S31" s="61" t="s">
        <v>203</v>
      </c>
      <c r="T31" s="60"/>
      <c r="U31" s="83"/>
      <c r="V31" s="58" t="s">
        <v>52</v>
      </c>
    </row>
    <row r="32" spans="1:22" ht="19.899999999999999" customHeight="1" x14ac:dyDescent="0.4">
      <c r="A32" s="20"/>
      <c r="B32" s="139"/>
      <c r="C32" s="140"/>
      <c r="D32" s="137"/>
      <c r="E32" s="141"/>
      <c r="F32" s="116"/>
      <c r="G32" s="82"/>
      <c r="H32" s="60"/>
      <c r="I32" s="60" t="s">
        <v>202</v>
      </c>
      <c r="J32" s="60"/>
      <c r="K32" s="60"/>
      <c r="L32" s="60" t="s">
        <v>203</v>
      </c>
      <c r="M32" s="82" t="s">
        <v>37</v>
      </c>
      <c r="N32" s="60"/>
      <c r="O32" s="60"/>
      <c r="P32" s="60" t="s">
        <v>202</v>
      </c>
      <c r="Q32" s="60"/>
      <c r="R32" s="82"/>
      <c r="S32" s="61" t="s">
        <v>203</v>
      </c>
      <c r="T32" s="60"/>
      <c r="U32" s="83"/>
      <c r="V32" s="58" t="s">
        <v>52</v>
      </c>
    </row>
    <row r="33" spans="1:22" ht="19.899999999999999" customHeight="1" x14ac:dyDescent="0.4">
      <c r="A33" s="20"/>
      <c r="B33" s="145"/>
      <c r="C33" s="142"/>
      <c r="D33" s="144"/>
      <c r="E33" s="143"/>
      <c r="F33" s="145"/>
      <c r="G33" s="136"/>
      <c r="H33" s="138"/>
      <c r="I33" s="138" t="s">
        <v>202</v>
      </c>
      <c r="J33" s="138"/>
      <c r="K33" s="138"/>
      <c r="L33" s="138" t="s">
        <v>203</v>
      </c>
      <c r="M33" s="136" t="s">
        <v>37</v>
      </c>
      <c r="N33" s="138"/>
      <c r="O33" s="138"/>
      <c r="P33" s="60" t="s">
        <v>202</v>
      </c>
      <c r="Q33" s="60"/>
      <c r="R33" s="82"/>
      <c r="S33" s="61" t="s">
        <v>203</v>
      </c>
      <c r="T33" s="60"/>
      <c r="U33" s="83"/>
      <c r="V33" s="58" t="s">
        <v>52</v>
      </c>
    </row>
    <row r="34" spans="1:22" ht="19.899999999999999" customHeight="1" x14ac:dyDescent="0.4">
      <c r="A34" s="20"/>
      <c r="D34" s="46"/>
      <c r="E34" s="46"/>
      <c r="G34" s="46"/>
      <c r="M34" s="46"/>
      <c r="P34" s="319" t="s">
        <v>221</v>
      </c>
      <c r="Q34" s="320"/>
      <c r="R34" s="450"/>
      <c r="S34" s="567"/>
      <c r="T34" s="345"/>
      <c r="U34" s="392"/>
      <c r="V34" s="118" t="s">
        <v>52</v>
      </c>
    </row>
  </sheetData>
  <mergeCells count="31">
    <mergeCell ref="C10:G10"/>
    <mergeCell ref="H10:V10"/>
    <mergeCell ref="H7:L7"/>
    <mergeCell ref="M7:V7"/>
    <mergeCell ref="A1:V1"/>
    <mergeCell ref="M2:O2"/>
    <mergeCell ref="P2:Q2"/>
    <mergeCell ref="H4:L4"/>
    <mergeCell ref="M4:V4"/>
    <mergeCell ref="H5:L5"/>
    <mergeCell ref="M5:V5"/>
    <mergeCell ref="H6:L6"/>
    <mergeCell ref="M6:V6"/>
    <mergeCell ref="B28:C28"/>
    <mergeCell ref="B29:C29"/>
    <mergeCell ref="F15:S15"/>
    <mergeCell ref="C11:G12"/>
    <mergeCell ref="H11:I11"/>
    <mergeCell ref="R11:V11"/>
    <mergeCell ref="H12:I12"/>
    <mergeCell ref="R12:V12"/>
    <mergeCell ref="B15:C15"/>
    <mergeCell ref="D15:E15"/>
    <mergeCell ref="B16:C16"/>
    <mergeCell ref="B17:C17"/>
    <mergeCell ref="P34:R34"/>
    <mergeCell ref="S34:U34"/>
    <mergeCell ref="D16:E16"/>
    <mergeCell ref="D17:E17"/>
    <mergeCell ref="D28:E28"/>
    <mergeCell ref="D29:E29"/>
  </mergeCells>
  <phoneticPr fontId="2"/>
  <pageMargins left="0.70866141732283472" right="0.70866141732283472" top="0.74803149606299213" bottom="0.74803149606299213" header="0.31496062992125984" footer="0.31496062992125984"/>
  <pageSetup paperSize="9" orientation="portrait" r:id="rId1"/>
  <headerFooter>
    <oddHeader>&amp;R&amp;G</oddHeader>
    <oddFooter>&amp;L&amp;6　　　　　　　　　アーツナビサービスセンター
　　　　　（運営：（公財）富山県文化振興財団）
　　　　　　　受付時間　平日　9：00～17：00&amp;C&amp;6
TEL：076-432-3117　
FAX：076-432-2024　　
arts-navi@bunka-toyama.jp&amp;R2019.3</oddFooter>
  </headerFooter>
  <legacyDrawingHF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リスト!$F$2:$F$8</xm:f>
          </x14:formula1>
          <xm:sqref>P11:P12</xm:sqref>
        </x14:dataValidation>
        <x14:dataValidation type="list" allowBlank="1" showInputMessage="1" showErrorMessage="1">
          <x14:formula1>
            <xm:f>リスト!$C$2:$C$32</xm:f>
          </x14:formula1>
          <xm:sqref>M11:M12</xm:sqref>
        </x14:dataValidation>
        <x14:dataValidation type="list" allowBlank="1" showInputMessage="1" showErrorMessage="1">
          <x14:formula1>
            <xm:f>リスト!$B$2:$B$13</xm:f>
          </x14:formula1>
          <xm:sqref>K11:K12</xm:sqref>
        </x14:dataValidation>
        <x14:dataValidation type="list" allowBlank="1" showInputMessage="1" showErrorMessage="1">
          <x14:formula1>
            <xm:f>リスト!$A$2:$A$4</xm:f>
          </x14:formula1>
          <xm:sqref>H11:I12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workbookViewId="0">
      <selection activeCell="K2" sqref="K2"/>
    </sheetView>
  </sheetViews>
  <sheetFormatPr defaultRowHeight="18.75" x14ac:dyDescent="0.4"/>
  <sheetData>
    <row r="1" spans="1:11" x14ac:dyDescent="0.4">
      <c r="A1" t="s">
        <v>3</v>
      </c>
      <c r="B1" t="s">
        <v>5</v>
      </c>
      <c r="C1" t="s">
        <v>6</v>
      </c>
      <c r="D1" t="s">
        <v>9</v>
      </c>
      <c r="E1" t="s">
        <v>18</v>
      </c>
      <c r="F1" t="s">
        <v>28</v>
      </c>
      <c r="G1" t="s">
        <v>35</v>
      </c>
      <c r="H1" t="s">
        <v>36</v>
      </c>
      <c r="I1" t="s">
        <v>170</v>
      </c>
      <c r="J1" t="s">
        <v>171</v>
      </c>
      <c r="K1" t="s">
        <v>232</v>
      </c>
    </row>
    <row r="2" spans="1:11" x14ac:dyDescent="0.4">
      <c r="A2">
        <v>2019</v>
      </c>
      <c r="B2">
        <v>1</v>
      </c>
      <c r="C2">
        <v>1</v>
      </c>
      <c r="D2" t="s">
        <v>10</v>
      </c>
      <c r="E2" t="s">
        <v>21</v>
      </c>
      <c r="F2" t="s">
        <v>2</v>
      </c>
      <c r="G2" s="31">
        <v>0</v>
      </c>
      <c r="H2" s="31">
        <v>0</v>
      </c>
      <c r="I2">
        <v>1</v>
      </c>
      <c r="J2" t="s">
        <v>172</v>
      </c>
      <c r="K2" t="s">
        <v>233</v>
      </c>
    </row>
    <row r="3" spans="1:11" x14ac:dyDescent="0.4">
      <c r="A3">
        <v>2020</v>
      </c>
      <c r="B3">
        <v>2</v>
      </c>
      <c r="C3">
        <v>2</v>
      </c>
      <c r="E3" t="s">
        <v>22</v>
      </c>
      <c r="F3" t="s">
        <v>29</v>
      </c>
      <c r="G3" s="31">
        <v>1</v>
      </c>
      <c r="H3" s="31">
        <v>1</v>
      </c>
      <c r="I3">
        <v>2</v>
      </c>
      <c r="J3" t="s">
        <v>173</v>
      </c>
      <c r="K3" t="s">
        <v>234</v>
      </c>
    </row>
    <row r="4" spans="1:11" x14ac:dyDescent="0.4">
      <c r="A4">
        <v>2021</v>
      </c>
      <c r="B4">
        <v>3</v>
      </c>
      <c r="C4">
        <v>3</v>
      </c>
      <c r="F4" t="s">
        <v>30</v>
      </c>
      <c r="G4" s="31">
        <v>2</v>
      </c>
      <c r="H4" s="31">
        <v>2</v>
      </c>
      <c r="I4">
        <v>3</v>
      </c>
      <c r="J4" t="s">
        <v>174</v>
      </c>
    </row>
    <row r="5" spans="1:11" x14ac:dyDescent="0.4">
      <c r="A5">
        <v>2022</v>
      </c>
      <c r="B5">
        <v>4</v>
      </c>
      <c r="C5">
        <v>4</v>
      </c>
      <c r="F5" t="s">
        <v>31</v>
      </c>
      <c r="G5" s="31">
        <v>3</v>
      </c>
      <c r="H5" s="31">
        <v>3</v>
      </c>
      <c r="I5">
        <v>4</v>
      </c>
      <c r="J5" t="s">
        <v>175</v>
      </c>
    </row>
    <row r="6" spans="1:11" x14ac:dyDescent="0.4">
      <c r="A6">
        <v>2023</v>
      </c>
      <c r="B6">
        <v>5</v>
      </c>
      <c r="C6">
        <v>5</v>
      </c>
      <c r="F6" t="s">
        <v>32</v>
      </c>
      <c r="G6" s="31">
        <v>4</v>
      </c>
      <c r="H6" s="31">
        <v>4</v>
      </c>
      <c r="I6">
        <v>5</v>
      </c>
      <c r="J6" t="s">
        <v>176</v>
      </c>
    </row>
    <row r="7" spans="1:11" x14ac:dyDescent="0.4">
      <c r="A7">
        <v>2024</v>
      </c>
      <c r="B7">
        <v>6</v>
      </c>
      <c r="C7">
        <v>6</v>
      </c>
      <c r="F7" t="s">
        <v>33</v>
      </c>
      <c r="G7" s="31">
        <v>5</v>
      </c>
      <c r="H7" s="31">
        <v>5</v>
      </c>
      <c r="I7">
        <v>6</v>
      </c>
      <c r="J7" t="s">
        <v>177</v>
      </c>
    </row>
    <row r="8" spans="1:11" x14ac:dyDescent="0.4">
      <c r="A8">
        <v>2025</v>
      </c>
      <c r="B8">
        <v>7</v>
      </c>
      <c r="C8">
        <v>7</v>
      </c>
      <c r="F8" t="s">
        <v>1</v>
      </c>
      <c r="G8" s="31">
        <v>6</v>
      </c>
      <c r="H8" s="31">
        <v>6</v>
      </c>
      <c r="J8" t="s">
        <v>178</v>
      </c>
    </row>
    <row r="9" spans="1:11" x14ac:dyDescent="0.4">
      <c r="A9">
        <v>2026</v>
      </c>
      <c r="B9">
        <v>8</v>
      </c>
      <c r="C9">
        <v>8</v>
      </c>
      <c r="G9" s="31">
        <v>7</v>
      </c>
      <c r="H9" s="31">
        <v>7</v>
      </c>
    </row>
    <row r="10" spans="1:11" x14ac:dyDescent="0.4">
      <c r="A10">
        <v>2027</v>
      </c>
      <c r="B10">
        <v>9</v>
      </c>
      <c r="C10">
        <v>9</v>
      </c>
      <c r="G10" s="31">
        <v>8</v>
      </c>
      <c r="H10" s="31">
        <v>8</v>
      </c>
    </row>
    <row r="11" spans="1:11" x14ac:dyDescent="0.4">
      <c r="A11">
        <v>2028</v>
      </c>
      <c r="B11">
        <v>10</v>
      </c>
      <c r="C11">
        <v>10</v>
      </c>
      <c r="G11" s="31">
        <v>9</v>
      </c>
      <c r="H11" s="31">
        <v>9</v>
      </c>
    </row>
    <row r="12" spans="1:11" x14ac:dyDescent="0.4">
      <c r="A12">
        <v>2029</v>
      </c>
      <c r="B12">
        <v>11</v>
      </c>
      <c r="C12">
        <v>11</v>
      </c>
      <c r="G12" s="31">
        <v>10</v>
      </c>
      <c r="H12" s="31">
        <v>10</v>
      </c>
    </row>
    <row r="13" spans="1:11" x14ac:dyDescent="0.4">
      <c r="A13">
        <v>2030</v>
      </c>
      <c r="B13">
        <v>12</v>
      </c>
      <c r="C13">
        <v>12</v>
      </c>
      <c r="G13" s="31">
        <v>11</v>
      </c>
      <c r="H13" s="31">
        <v>11</v>
      </c>
    </row>
    <row r="14" spans="1:11" x14ac:dyDescent="0.4">
      <c r="C14">
        <v>13</v>
      </c>
      <c r="G14" s="31">
        <v>12</v>
      </c>
      <c r="H14" s="31">
        <v>12</v>
      </c>
    </row>
    <row r="15" spans="1:11" x14ac:dyDescent="0.4">
      <c r="C15">
        <v>14</v>
      </c>
      <c r="G15" s="31">
        <v>13</v>
      </c>
      <c r="H15" s="31">
        <v>13</v>
      </c>
    </row>
    <row r="16" spans="1:11" x14ac:dyDescent="0.4">
      <c r="C16">
        <v>15</v>
      </c>
      <c r="G16" s="31">
        <v>14</v>
      </c>
      <c r="H16" s="31">
        <v>14</v>
      </c>
    </row>
    <row r="17" spans="3:8" x14ac:dyDescent="0.4">
      <c r="C17">
        <v>16</v>
      </c>
      <c r="G17" s="31">
        <v>15</v>
      </c>
      <c r="H17" s="31">
        <v>15</v>
      </c>
    </row>
    <row r="18" spans="3:8" x14ac:dyDescent="0.4">
      <c r="C18">
        <v>17</v>
      </c>
      <c r="G18" s="31">
        <v>16</v>
      </c>
      <c r="H18" s="31">
        <v>16</v>
      </c>
    </row>
    <row r="19" spans="3:8" x14ac:dyDescent="0.4">
      <c r="C19">
        <v>18</v>
      </c>
      <c r="G19" s="31">
        <v>17</v>
      </c>
      <c r="H19" s="31">
        <v>17</v>
      </c>
    </row>
    <row r="20" spans="3:8" x14ac:dyDescent="0.4">
      <c r="C20">
        <v>19</v>
      </c>
      <c r="G20" s="31">
        <v>18</v>
      </c>
      <c r="H20" s="31">
        <v>18</v>
      </c>
    </row>
    <row r="21" spans="3:8" x14ac:dyDescent="0.4">
      <c r="C21">
        <v>20</v>
      </c>
      <c r="G21" s="31">
        <v>19</v>
      </c>
      <c r="H21" s="31">
        <v>19</v>
      </c>
    </row>
    <row r="22" spans="3:8" x14ac:dyDescent="0.4">
      <c r="C22">
        <v>21</v>
      </c>
      <c r="G22" s="31">
        <v>20</v>
      </c>
      <c r="H22" s="31">
        <v>20</v>
      </c>
    </row>
    <row r="23" spans="3:8" x14ac:dyDescent="0.4">
      <c r="C23">
        <v>22</v>
      </c>
      <c r="G23" s="31">
        <v>21</v>
      </c>
      <c r="H23" s="31">
        <v>21</v>
      </c>
    </row>
    <row r="24" spans="3:8" x14ac:dyDescent="0.4">
      <c r="C24">
        <v>23</v>
      </c>
      <c r="G24" s="31">
        <v>22</v>
      </c>
      <c r="H24" s="31">
        <v>22</v>
      </c>
    </row>
    <row r="25" spans="3:8" x14ac:dyDescent="0.4">
      <c r="C25">
        <v>24</v>
      </c>
      <c r="G25" s="31">
        <v>23</v>
      </c>
      <c r="H25" s="31">
        <v>23</v>
      </c>
    </row>
    <row r="26" spans="3:8" x14ac:dyDescent="0.4">
      <c r="C26">
        <v>25</v>
      </c>
      <c r="G26" s="31"/>
      <c r="H26" s="31">
        <v>24</v>
      </c>
    </row>
    <row r="27" spans="3:8" x14ac:dyDescent="0.4">
      <c r="C27">
        <v>26</v>
      </c>
      <c r="G27" s="31"/>
      <c r="H27" s="31">
        <v>25</v>
      </c>
    </row>
    <row r="28" spans="3:8" x14ac:dyDescent="0.4">
      <c r="C28">
        <v>27</v>
      </c>
      <c r="G28" s="31"/>
      <c r="H28" s="31">
        <v>26</v>
      </c>
    </row>
    <row r="29" spans="3:8" x14ac:dyDescent="0.4">
      <c r="C29">
        <v>28</v>
      </c>
      <c r="G29" s="31"/>
      <c r="H29" s="31">
        <v>27</v>
      </c>
    </row>
    <row r="30" spans="3:8" x14ac:dyDescent="0.4">
      <c r="C30">
        <v>29</v>
      </c>
      <c r="G30" s="31"/>
      <c r="H30" s="31">
        <v>28</v>
      </c>
    </row>
    <row r="31" spans="3:8" x14ac:dyDescent="0.4">
      <c r="C31">
        <v>30</v>
      </c>
      <c r="G31" s="31"/>
      <c r="H31" s="31">
        <v>29</v>
      </c>
    </row>
    <row r="32" spans="3:8" x14ac:dyDescent="0.4">
      <c r="C32">
        <v>31</v>
      </c>
      <c r="G32" s="31"/>
      <c r="H32" s="31">
        <v>30</v>
      </c>
    </row>
    <row r="33" spans="7:8" x14ac:dyDescent="0.4">
      <c r="G33" s="31"/>
      <c r="H33" s="31">
        <v>31</v>
      </c>
    </row>
    <row r="34" spans="7:8" x14ac:dyDescent="0.4">
      <c r="G34" s="31"/>
      <c r="H34" s="31">
        <v>32</v>
      </c>
    </row>
    <row r="35" spans="7:8" x14ac:dyDescent="0.4">
      <c r="G35" s="31"/>
      <c r="H35" s="31">
        <v>33</v>
      </c>
    </row>
    <row r="36" spans="7:8" x14ac:dyDescent="0.4">
      <c r="G36" s="31"/>
      <c r="H36" s="31">
        <v>34</v>
      </c>
    </row>
    <row r="37" spans="7:8" x14ac:dyDescent="0.4">
      <c r="G37" s="31"/>
      <c r="H37" s="31">
        <v>35</v>
      </c>
    </row>
    <row r="38" spans="7:8" x14ac:dyDescent="0.4">
      <c r="G38" s="31"/>
      <c r="H38" s="31">
        <v>36</v>
      </c>
    </row>
    <row r="39" spans="7:8" x14ac:dyDescent="0.4">
      <c r="G39" s="31"/>
      <c r="H39" s="31">
        <v>37</v>
      </c>
    </row>
    <row r="40" spans="7:8" x14ac:dyDescent="0.4">
      <c r="G40" s="31"/>
      <c r="H40" s="31">
        <v>38</v>
      </c>
    </row>
    <row r="41" spans="7:8" x14ac:dyDescent="0.4">
      <c r="G41" s="31"/>
      <c r="H41" s="31">
        <v>39</v>
      </c>
    </row>
    <row r="42" spans="7:8" x14ac:dyDescent="0.4">
      <c r="G42" s="31"/>
      <c r="H42" s="31">
        <v>40</v>
      </c>
    </row>
    <row r="43" spans="7:8" x14ac:dyDescent="0.4">
      <c r="G43" s="31"/>
      <c r="H43" s="31">
        <v>41</v>
      </c>
    </row>
    <row r="44" spans="7:8" x14ac:dyDescent="0.4">
      <c r="G44" s="31"/>
      <c r="H44" s="31">
        <v>42</v>
      </c>
    </row>
    <row r="45" spans="7:8" x14ac:dyDescent="0.4">
      <c r="G45" s="31"/>
      <c r="H45" s="31">
        <v>43</v>
      </c>
    </row>
    <row r="46" spans="7:8" x14ac:dyDescent="0.4">
      <c r="G46" s="31"/>
      <c r="H46" s="31">
        <v>44</v>
      </c>
    </row>
    <row r="47" spans="7:8" x14ac:dyDescent="0.4">
      <c r="G47" s="31"/>
      <c r="H47" s="31">
        <v>45</v>
      </c>
    </row>
    <row r="48" spans="7:8" x14ac:dyDescent="0.4">
      <c r="G48" s="31"/>
      <c r="H48" s="31">
        <v>46</v>
      </c>
    </row>
    <row r="49" spans="7:8" x14ac:dyDescent="0.4">
      <c r="G49" s="31"/>
      <c r="H49" s="31">
        <v>47</v>
      </c>
    </row>
    <row r="50" spans="7:8" x14ac:dyDescent="0.4">
      <c r="G50" s="31"/>
      <c r="H50" s="31">
        <v>48</v>
      </c>
    </row>
    <row r="51" spans="7:8" x14ac:dyDescent="0.4">
      <c r="G51" s="31"/>
      <c r="H51" s="31">
        <v>49</v>
      </c>
    </row>
    <row r="52" spans="7:8" x14ac:dyDescent="0.4">
      <c r="G52" s="31"/>
      <c r="H52" s="31">
        <v>50</v>
      </c>
    </row>
    <row r="53" spans="7:8" x14ac:dyDescent="0.4">
      <c r="G53" s="31"/>
      <c r="H53" s="31">
        <v>51</v>
      </c>
    </row>
    <row r="54" spans="7:8" x14ac:dyDescent="0.4">
      <c r="G54" s="31"/>
      <c r="H54" s="31">
        <v>52</v>
      </c>
    </row>
    <row r="55" spans="7:8" x14ac:dyDescent="0.4">
      <c r="G55" s="31"/>
      <c r="H55" s="31">
        <v>53</v>
      </c>
    </row>
    <row r="56" spans="7:8" x14ac:dyDescent="0.4">
      <c r="G56" s="31"/>
      <c r="H56" s="31">
        <v>54</v>
      </c>
    </row>
    <row r="57" spans="7:8" x14ac:dyDescent="0.4">
      <c r="G57" s="31"/>
      <c r="H57" s="31">
        <v>55</v>
      </c>
    </row>
    <row r="58" spans="7:8" x14ac:dyDescent="0.4">
      <c r="G58" s="31"/>
      <c r="H58" s="31">
        <v>56</v>
      </c>
    </row>
    <row r="59" spans="7:8" x14ac:dyDescent="0.4">
      <c r="G59" s="31"/>
      <c r="H59" s="31">
        <v>57</v>
      </c>
    </row>
    <row r="60" spans="7:8" x14ac:dyDescent="0.4">
      <c r="G60" s="31"/>
      <c r="H60" s="31">
        <v>58</v>
      </c>
    </row>
    <row r="61" spans="7:8" x14ac:dyDescent="0.4">
      <c r="G61" s="31"/>
      <c r="H61" s="31">
        <v>59</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8"/>
  <sheetViews>
    <sheetView workbookViewId="0">
      <selection sqref="A1:V1"/>
    </sheetView>
  </sheetViews>
  <sheetFormatPr defaultColWidth="3.625" defaultRowHeight="18.75" x14ac:dyDescent="0.4"/>
  <sheetData>
    <row r="1" spans="1:22" ht="24" x14ac:dyDescent="0.4">
      <c r="A1" s="176" t="s">
        <v>0</v>
      </c>
      <c r="B1" s="176"/>
      <c r="C1" s="176"/>
      <c r="D1" s="176"/>
      <c r="E1" s="176"/>
      <c r="F1" s="176"/>
      <c r="G1" s="176"/>
      <c r="H1" s="176"/>
      <c r="I1" s="176"/>
      <c r="J1" s="176"/>
      <c r="K1" s="176"/>
      <c r="L1" s="176"/>
      <c r="M1" s="176"/>
      <c r="N1" s="176"/>
      <c r="O1" s="176"/>
      <c r="P1" s="176"/>
      <c r="Q1" s="176"/>
      <c r="R1" s="176"/>
      <c r="S1" s="176"/>
      <c r="T1" s="176"/>
      <c r="U1" s="176"/>
      <c r="V1" s="176"/>
    </row>
    <row r="2" spans="1:22" x14ac:dyDescent="0.4">
      <c r="M2" s="177" t="s">
        <v>4</v>
      </c>
      <c r="N2" s="177"/>
      <c r="O2" s="177"/>
      <c r="P2" s="178"/>
      <c r="Q2" s="178"/>
      <c r="R2" t="s">
        <v>3</v>
      </c>
      <c r="T2" t="s">
        <v>2</v>
      </c>
      <c r="V2" t="s">
        <v>1</v>
      </c>
    </row>
    <row r="3" spans="1:22" x14ac:dyDescent="0.4">
      <c r="A3" t="s">
        <v>127</v>
      </c>
      <c r="M3" s="52"/>
      <c r="N3" s="52"/>
      <c r="O3" s="52"/>
    </row>
    <row r="4" spans="1:22" ht="28.35" customHeight="1" x14ac:dyDescent="0.4">
      <c r="F4" s="317" t="s">
        <v>109</v>
      </c>
      <c r="G4" s="317"/>
      <c r="H4" s="588" t="s">
        <v>107</v>
      </c>
      <c r="I4" s="588"/>
      <c r="J4" s="588"/>
      <c r="K4" s="588"/>
      <c r="L4" s="588"/>
      <c r="M4" s="589" t="s">
        <v>144</v>
      </c>
      <c r="N4" s="589"/>
      <c r="O4" s="589"/>
      <c r="P4" s="589"/>
      <c r="Q4" s="589"/>
      <c r="R4" s="589"/>
      <c r="S4" s="589"/>
      <c r="T4" s="589"/>
      <c r="U4" s="589"/>
      <c r="V4" s="589"/>
    </row>
    <row r="5" spans="1:22" ht="28.35" customHeight="1" x14ac:dyDescent="0.4">
      <c r="H5" s="590" t="s">
        <v>54</v>
      </c>
      <c r="I5" s="590"/>
      <c r="J5" s="590"/>
      <c r="K5" s="590"/>
      <c r="L5" s="590"/>
      <c r="M5" s="591" t="s">
        <v>145</v>
      </c>
      <c r="N5" s="591"/>
      <c r="O5" s="591"/>
      <c r="P5" s="591"/>
      <c r="Q5" s="591"/>
      <c r="R5" s="591"/>
      <c r="S5" s="591"/>
      <c r="T5" s="591"/>
      <c r="U5" s="591"/>
      <c r="V5" s="591"/>
    </row>
    <row r="6" spans="1:22" ht="28.35" customHeight="1" x14ac:dyDescent="0.4">
      <c r="H6" s="590" t="s">
        <v>110</v>
      </c>
      <c r="I6" s="590"/>
      <c r="J6" s="590"/>
      <c r="K6" s="590"/>
      <c r="L6" s="590"/>
      <c r="M6" s="591"/>
      <c r="N6" s="591"/>
      <c r="O6" s="591"/>
      <c r="P6" s="591"/>
      <c r="Q6" s="591"/>
      <c r="R6" s="591"/>
      <c r="S6" s="591"/>
      <c r="T6" s="591"/>
      <c r="U6" s="591"/>
      <c r="V6" s="591"/>
    </row>
    <row r="7" spans="1:22" ht="28.35" customHeight="1" x14ac:dyDescent="0.4">
      <c r="H7" s="590" t="s">
        <v>55</v>
      </c>
      <c r="I7" s="590"/>
      <c r="J7" s="590"/>
      <c r="K7" s="590"/>
      <c r="L7" s="590"/>
      <c r="M7" s="591" t="s">
        <v>146</v>
      </c>
      <c r="N7" s="591"/>
      <c r="O7" s="591"/>
      <c r="P7" s="591"/>
      <c r="Q7" s="591"/>
      <c r="R7" s="591"/>
      <c r="S7" s="591"/>
      <c r="T7" s="591"/>
      <c r="U7" s="591"/>
      <c r="V7" s="591"/>
    </row>
    <row r="8" spans="1:22" ht="28.35" customHeight="1" x14ac:dyDescent="0.4">
      <c r="H8" s="590" t="s">
        <v>56</v>
      </c>
      <c r="I8" s="590"/>
      <c r="J8" s="590"/>
      <c r="K8" s="590"/>
      <c r="L8" s="590"/>
      <c r="M8" s="591" t="s">
        <v>147</v>
      </c>
      <c r="N8" s="591"/>
      <c r="O8" s="591"/>
      <c r="P8" s="591"/>
      <c r="Q8" s="591"/>
      <c r="R8" s="591"/>
      <c r="S8" s="591"/>
      <c r="T8" s="591"/>
      <c r="U8" s="591"/>
      <c r="V8" s="591"/>
    </row>
    <row r="9" spans="1:22" ht="28.35" customHeight="1" x14ac:dyDescent="0.4">
      <c r="H9" s="590" t="s">
        <v>13</v>
      </c>
      <c r="I9" s="590"/>
      <c r="J9" s="590"/>
      <c r="K9" s="590"/>
      <c r="L9" s="590"/>
      <c r="M9" s="591"/>
      <c r="N9" s="591"/>
      <c r="O9" s="591"/>
      <c r="P9" s="591"/>
      <c r="Q9" s="591"/>
      <c r="R9" s="591"/>
      <c r="S9" s="591"/>
      <c r="T9" s="591"/>
      <c r="U9" s="591"/>
      <c r="V9" s="591"/>
    </row>
    <row r="10" spans="1:22" ht="28.35" customHeight="1" x14ac:dyDescent="0.4">
      <c r="H10" s="586" t="s">
        <v>108</v>
      </c>
      <c r="I10" s="586"/>
      <c r="J10" s="586"/>
      <c r="K10" s="586"/>
      <c r="L10" s="586"/>
      <c r="M10" s="587"/>
      <c r="N10" s="587"/>
      <c r="O10" s="587"/>
      <c r="P10" s="587"/>
      <c r="Q10" s="587"/>
      <c r="R10" s="587"/>
      <c r="S10" s="587"/>
      <c r="T10" s="587"/>
      <c r="U10" s="587"/>
      <c r="V10" s="587"/>
    </row>
    <row r="11" spans="1:22" ht="19.5" thickBot="1" x14ac:dyDescent="0.45">
      <c r="A11" s="20">
        <v>1</v>
      </c>
      <c r="B11" s="20" t="s">
        <v>75</v>
      </c>
      <c r="C11" s="46"/>
      <c r="D11" s="46"/>
      <c r="E11" s="46"/>
      <c r="F11" s="46"/>
      <c r="G11" s="46"/>
      <c r="H11" s="46"/>
      <c r="I11" s="10"/>
      <c r="J11" s="10"/>
      <c r="K11" s="11"/>
      <c r="L11" s="10"/>
      <c r="M11" s="10"/>
      <c r="S11" s="46"/>
      <c r="T11" s="46"/>
    </row>
    <row r="12" spans="1:22" s="24" customFormat="1" ht="12.75" x14ac:dyDescent="0.4">
      <c r="B12" s="397" t="s">
        <v>76</v>
      </c>
      <c r="C12" s="683"/>
      <c r="D12" s="683"/>
      <c r="E12" s="683"/>
      <c r="F12" s="683"/>
      <c r="G12" s="684"/>
      <c r="H12" s="196" t="s">
        <v>80</v>
      </c>
      <c r="I12" s="197"/>
      <c r="J12" s="197"/>
      <c r="K12" s="197"/>
      <c r="L12" s="198"/>
      <c r="M12" s="199" t="s">
        <v>38</v>
      </c>
      <c r="N12" s="200"/>
      <c r="O12" s="200"/>
      <c r="P12" s="200"/>
      <c r="Q12" s="200"/>
      <c r="R12" s="200"/>
      <c r="S12" s="200"/>
      <c r="T12" s="200"/>
      <c r="U12" s="200"/>
      <c r="V12" s="201"/>
    </row>
    <row r="13" spans="1:22" s="24" customFormat="1" ht="12.75" x14ac:dyDescent="0.4">
      <c r="B13" s="685" t="s">
        <v>77</v>
      </c>
      <c r="C13" s="686"/>
      <c r="D13" s="686"/>
      <c r="E13" s="686"/>
      <c r="F13" s="686"/>
      <c r="G13" s="687"/>
      <c r="H13" s="688" t="s">
        <v>81</v>
      </c>
      <c r="I13" s="686"/>
      <c r="J13" s="686"/>
      <c r="K13" s="686"/>
      <c r="L13" s="689"/>
      <c r="M13" s="690" t="s">
        <v>86</v>
      </c>
      <c r="N13" s="691"/>
      <c r="O13" s="691"/>
      <c r="P13" s="691"/>
      <c r="Q13" s="691"/>
      <c r="R13" s="691"/>
      <c r="S13" s="691"/>
      <c r="T13" s="691"/>
      <c r="U13" s="691"/>
      <c r="V13" s="692"/>
    </row>
    <row r="14" spans="1:22" s="24" customFormat="1" ht="12.75" x14ac:dyDescent="0.4">
      <c r="B14" s="661" t="s">
        <v>78</v>
      </c>
      <c r="C14" s="662"/>
      <c r="D14" s="662"/>
      <c r="E14" s="662"/>
      <c r="F14" s="662"/>
      <c r="G14" s="663"/>
      <c r="H14" s="664" t="s">
        <v>82</v>
      </c>
      <c r="I14" s="662"/>
      <c r="J14" s="662"/>
      <c r="K14" s="662"/>
      <c r="L14" s="665"/>
      <c r="M14" s="666" t="s">
        <v>87</v>
      </c>
      <c r="N14" s="667"/>
      <c r="O14" s="667"/>
      <c r="P14" s="667"/>
      <c r="Q14" s="667"/>
      <c r="R14" s="667"/>
      <c r="S14" s="667"/>
      <c r="T14" s="667"/>
      <c r="U14" s="667"/>
      <c r="V14" s="668"/>
    </row>
    <row r="15" spans="1:22" s="24" customFormat="1" ht="12.75" x14ac:dyDescent="0.4">
      <c r="B15" s="678" t="s">
        <v>118</v>
      </c>
      <c r="C15" s="679"/>
      <c r="D15" s="679"/>
      <c r="E15" s="679"/>
      <c r="F15" s="679"/>
      <c r="G15" s="680"/>
      <c r="H15" s="664" t="s">
        <v>83</v>
      </c>
      <c r="I15" s="662"/>
      <c r="J15" s="681">
        <v>2.5000000000000001E-2</v>
      </c>
      <c r="K15" s="681"/>
      <c r="L15" s="682"/>
      <c r="M15" s="666" t="s">
        <v>142</v>
      </c>
      <c r="N15" s="667"/>
      <c r="O15" s="667"/>
      <c r="P15" s="667"/>
      <c r="Q15" s="667"/>
      <c r="R15" s="667"/>
      <c r="S15" s="667"/>
      <c r="T15" s="667"/>
      <c r="U15" s="667"/>
      <c r="V15" s="668"/>
    </row>
    <row r="16" spans="1:22" s="24" customFormat="1" ht="12.75" x14ac:dyDescent="0.4">
      <c r="B16" s="678"/>
      <c r="C16" s="679"/>
      <c r="D16" s="679"/>
      <c r="E16" s="679"/>
      <c r="F16" s="679"/>
      <c r="G16" s="680"/>
      <c r="H16" s="664" t="s">
        <v>84</v>
      </c>
      <c r="I16" s="662"/>
      <c r="J16" s="681">
        <v>0.03</v>
      </c>
      <c r="K16" s="681"/>
      <c r="L16" s="682"/>
      <c r="M16" s="666" t="s">
        <v>143</v>
      </c>
      <c r="N16" s="667"/>
      <c r="O16" s="667"/>
      <c r="P16" s="667"/>
      <c r="Q16" s="667"/>
      <c r="R16" s="667"/>
      <c r="S16" s="667"/>
      <c r="T16" s="667"/>
      <c r="U16" s="667"/>
      <c r="V16" s="668"/>
    </row>
    <row r="17" spans="1:22" s="24" customFormat="1" ht="12.75" x14ac:dyDescent="0.4">
      <c r="B17" s="661" t="s">
        <v>79</v>
      </c>
      <c r="C17" s="662"/>
      <c r="D17" s="662"/>
      <c r="E17" s="662"/>
      <c r="F17" s="662"/>
      <c r="G17" s="663"/>
      <c r="H17" s="664" t="s">
        <v>85</v>
      </c>
      <c r="I17" s="662"/>
      <c r="J17" s="662"/>
      <c r="K17" s="662"/>
      <c r="L17" s="665"/>
      <c r="M17" s="666" t="s">
        <v>128</v>
      </c>
      <c r="N17" s="667"/>
      <c r="O17" s="667"/>
      <c r="P17" s="667"/>
      <c r="Q17" s="667"/>
      <c r="R17" s="667"/>
      <c r="S17" s="667"/>
      <c r="T17" s="667"/>
      <c r="U17" s="667"/>
      <c r="V17" s="668"/>
    </row>
    <row r="18" spans="1:22" s="24" customFormat="1" ht="13.5" thickBot="1" x14ac:dyDescent="0.45">
      <c r="B18" s="669" t="s">
        <v>119</v>
      </c>
      <c r="C18" s="670"/>
      <c r="D18" s="670"/>
      <c r="E18" s="670"/>
      <c r="F18" s="670"/>
      <c r="G18" s="671"/>
      <c r="H18" s="672" t="s">
        <v>124</v>
      </c>
      <c r="I18" s="673"/>
      <c r="J18" s="673"/>
      <c r="K18" s="673"/>
      <c r="L18" s="674"/>
      <c r="M18" s="675" t="s">
        <v>88</v>
      </c>
      <c r="N18" s="676"/>
      <c r="O18" s="676"/>
      <c r="P18" s="676"/>
      <c r="Q18" s="676"/>
      <c r="R18" s="676"/>
      <c r="S18" s="676"/>
      <c r="T18" s="676"/>
      <c r="U18" s="676"/>
      <c r="V18" s="677"/>
    </row>
    <row r="19" spans="1:22" s="24" customFormat="1" ht="18.75" customHeight="1" x14ac:dyDescent="0.4">
      <c r="B19" s="386" t="s">
        <v>97</v>
      </c>
      <c r="C19" s="386"/>
      <c r="D19" s="386"/>
      <c r="E19" s="386"/>
      <c r="F19" s="386"/>
      <c r="G19" s="386"/>
      <c r="H19" s="386"/>
      <c r="I19" s="386"/>
      <c r="J19" s="386"/>
      <c r="K19" s="386"/>
      <c r="L19" s="386"/>
      <c r="M19" s="386"/>
      <c r="N19" s="386"/>
      <c r="O19" s="386"/>
      <c r="P19" s="386"/>
      <c r="Q19" s="386"/>
      <c r="R19" s="386"/>
      <c r="S19" s="386"/>
      <c r="T19" s="386"/>
      <c r="U19" s="386"/>
      <c r="V19" s="386"/>
    </row>
    <row r="20" spans="1:22" s="24" customFormat="1" ht="12.75" x14ac:dyDescent="0.4">
      <c r="B20" s="386"/>
      <c r="C20" s="386"/>
      <c r="D20" s="386"/>
      <c r="E20" s="386"/>
      <c r="F20" s="386"/>
      <c r="G20" s="386"/>
      <c r="H20" s="386"/>
      <c r="I20" s="386"/>
      <c r="J20" s="386"/>
      <c r="K20" s="386"/>
      <c r="L20" s="386"/>
      <c r="M20" s="386"/>
      <c r="N20" s="386"/>
      <c r="O20" s="386"/>
      <c r="P20" s="386"/>
      <c r="Q20" s="386"/>
      <c r="R20" s="386"/>
      <c r="S20" s="386"/>
      <c r="T20" s="386"/>
      <c r="U20" s="386"/>
      <c r="V20" s="386"/>
    </row>
    <row r="21" spans="1:22" ht="9.75" customHeight="1" thickBot="1" x14ac:dyDescent="0.45">
      <c r="C21" s="46"/>
      <c r="D21" s="46"/>
      <c r="E21" s="46"/>
      <c r="F21" s="46"/>
    </row>
    <row r="22" spans="1:22" ht="19.5" customHeight="1" thickBot="1" x14ac:dyDescent="0.45">
      <c r="C22" s="8" t="s">
        <v>148</v>
      </c>
      <c r="D22" s="261" t="s">
        <v>115</v>
      </c>
      <c r="E22" s="261"/>
      <c r="F22" s="261"/>
      <c r="G22" s="261"/>
      <c r="H22" s="261"/>
      <c r="I22" s="261"/>
      <c r="J22" s="261"/>
      <c r="K22" s="261"/>
      <c r="L22" s="261"/>
      <c r="M22" s="261"/>
      <c r="N22" s="261"/>
      <c r="O22" s="261"/>
      <c r="P22" s="261"/>
      <c r="Q22" s="261"/>
      <c r="R22" s="261"/>
      <c r="S22" s="261"/>
      <c r="T22" s="261"/>
      <c r="U22" s="261"/>
      <c r="V22" s="261"/>
    </row>
    <row r="23" spans="1:22" x14ac:dyDescent="0.4">
      <c r="C23" s="51"/>
      <c r="D23" s="261"/>
      <c r="E23" s="261"/>
      <c r="F23" s="261"/>
      <c r="G23" s="261"/>
      <c r="H23" s="261"/>
      <c r="I23" s="261"/>
      <c r="J23" s="261"/>
      <c r="K23" s="261"/>
      <c r="L23" s="261"/>
      <c r="M23" s="261"/>
      <c r="N23" s="261"/>
      <c r="O23" s="261"/>
      <c r="P23" s="261"/>
      <c r="Q23" s="261"/>
      <c r="R23" s="261"/>
      <c r="S23" s="261"/>
      <c r="T23" s="261"/>
      <c r="U23" s="261"/>
      <c r="V23" s="261"/>
    </row>
    <row r="24" spans="1:22" ht="19.5" thickBot="1" x14ac:dyDescent="0.45">
      <c r="A24" s="20">
        <v>2</v>
      </c>
      <c r="B24" s="192" t="s">
        <v>7</v>
      </c>
      <c r="C24" s="192"/>
      <c r="D24" s="192"/>
    </row>
    <row r="25" spans="1:22" ht="19.5" thickBot="1" x14ac:dyDescent="0.45">
      <c r="C25" s="8" t="s">
        <v>148</v>
      </c>
      <c r="D25" s="178" t="s">
        <v>8</v>
      </c>
      <c r="E25" s="178"/>
      <c r="F25" s="178"/>
      <c r="G25" t="s">
        <v>99</v>
      </c>
    </row>
    <row r="26" spans="1:22" ht="19.5" thickBot="1" x14ac:dyDescent="0.45">
      <c r="C26" s="8"/>
      <c r="D26" s="178" t="s">
        <v>11</v>
      </c>
      <c r="E26" s="178"/>
      <c r="F26" s="178"/>
      <c r="H26" s="8"/>
      <c r="I26" s="178" t="s">
        <v>95</v>
      </c>
      <c r="J26" s="178"/>
      <c r="K26" s="178"/>
      <c r="L26" s="178"/>
      <c r="M26" s="178"/>
    </row>
    <row r="27" spans="1:22" ht="19.5" thickBot="1" x14ac:dyDescent="0.45">
      <c r="H27" s="8"/>
      <c r="I27" s="178" t="s">
        <v>96</v>
      </c>
      <c r="J27" s="178"/>
      <c r="K27" s="178"/>
      <c r="L27" s="178"/>
      <c r="M27" s="178"/>
      <c r="N27" s="178" t="s">
        <v>100</v>
      </c>
      <c r="O27" s="178"/>
      <c r="P27" s="178"/>
      <c r="Q27" s="178"/>
      <c r="R27" s="178"/>
      <c r="S27" s="178"/>
      <c r="T27" s="178"/>
      <c r="U27" s="178"/>
    </row>
    <row r="28" spans="1:22" ht="19.5" thickBot="1" x14ac:dyDescent="0.45">
      <c r="B28" s="178" t="s">
        <v>12</v>
      </c>
      <c r="C28" s="178"/>
      <c r="D28" s="178"/>
    </row>
    <row r="29" spans="1:22" ht="19.5" thickBot="1" x14ac:dyDescent="0.45">
      <c r="C29" s="448" t="s">
        <v>53</v>
      </c>
      <c r="D29" s="301"/>
      <c r="E29" s="301"/>
      <c r="F29" s="301"/>
      <c r="G29" s="659"/>
      <c r="H29" s="8" t="s">
        <v>148</v>
      </c>
      <c r="I29" s="655" t="s">
        <v>111</v>
      </c>
      <c r="J29" s="656"/>
      <c r="K29" s="656"/>
      <c r="L29" s="656"/>
      <c r="M29" s="656"/>
      <c r="N29" s="656"/>
      <c r="O29" s="656"/>
      <c r="P29" s="656"/>
      <c r="Q29" s="656"/>
      <c r="R29" s="656"/>
      <c r="S29" s="656"/>
      <c r="T29" s="656"/>
      <c r="U29" s="656"/>
      <c r="V29" s="657"/>
    </row>
    <row r="30" spans="1:22" ht="19.5" thickBot="1" x14ac:dyDescent="0.45">
      <c r="C30" s="316"/>
      <c r="D30" s="317"/>
      <c r="E30" s="317"/>
      <c r="F30" s="317"/>
      <c r="G30" s="660"/>
      <c r="H30" s="8"/>
      <c r="I30" s="658" t="s">
        <v>112</v>
      </c>
      <c r="J30" s="317"/>
      <c r="K30" t="s">
        <v>25</v>
      </c>
      <c r="L30" s="536"/>
      <c r="M30" s="536"/>
      <c r="N30" s="536"/>
      <c r="O30" s="536"/>
      <c r="P30" s="536"/>
      <c r="Q30" s="536"/>
      <c r="R30" s="536"/>
      <c r="S30" s="536"/>
      <c r="T30" s="536"/>
      <c r="U30" s="536"/>
      <c r="V30" s="1" t="s">
        <v>26</v>
      </c>
    </row>
    <row r="31" spans="1:22" ht="19.5" thickBot="1" x14ac:dyDescent="0.45">
      <c r="C31" s="448" t="s">
        <v>116</v>
      </c>
      <c r="D31" s="301"/>
      <c r="E31" s="301"/>
      <c r="F31" s="301"/>
      <c r="G31" s="301"/>
      <c r="H31" s="8" t="s">
        <v>148</v>
      </c>
      <c r="I31" s="655" t="s">
        <v>113</v>
      </c>
      <c r="J31" s="656"/>
      <c r="K31" s="656"/>
      <c r="L31" s="656"/>
      <c r="M31" s="656"/>
      <c r="N31" s="656"/>
      <c r="O31" s="656"/>
      <c r="P31" s="656"/>
      <c r="Q31" s="656"/>
      <c r="R31" s="656"/>
      <c r="S31" s="656"/>
      <c r="T31" s="656"/>
      <c r="U31" s="656"/>
      <c r="V31" s="657"/>
    </row>
    <row r="32" spans="1:22" ht="19.5" thickBot="1" x14ac:dyDescent="0.45">
      <c r="C32" s="316"/>
      <c r="D32" s="317"/>
      <c r="E32" s="317"/>
      <c r="F32" s="317"/>
      <c r="G32" s="317"/>
      <c r="H32" s="8"/>
      <c r="I32" s="658" t="s">
        <v>112</v>
      </c>
      <c r="J32" s="317"/>
      <c r="K32" t="s">
        <v>25</v>
      </c>
      <c r="L32" s="536"/>
      <c r="M32" s="536"/>
      <c r="N32" s="536"/>
      <c r="O32" s="536"/>
      <c r="P32" s="536"/>
      <c r="Q32" s="536"/>
      <c r="R32" s="536"/>
      <c r="S32" s="536"/>
      <c r="T32" s="536"/>
      <c r="U32" s="536"/>
      <c r="V32" s="1" t="s">
        <v>26</v>
      </c>
    </row>
    <row r="33" spans="1:22" ht="19.5" thickBot="1" x14ac:dyDescent="0.45">
      <c r="C33" s="448" t="s">
        <v>117</v>
      </c>
      <c r="D33" s="301"/>
      <c r="E33" s="301"/>
      <c r="F33" s="301"/>
      <c r="G33" s="301"/>
      <c r="H33" s="8" t="s">
        <v>148</v>
      </c>
      <c r="I33" s="655" t="s">
        <v>114</v>
      </c>
      <c r="J33" s="656"/>
      <c r="K33" s="656"/>
      <c r="L33" s="656"/>
      <c r="M33" s="656"/>
      <c r="N33" s="656"/>
      <c r="O33" s="656"/>
      <c r="P33" s="656"/>
      <c r="Q33" s="656"/>
      <c r="R33" s="656"/>
      <c r="S33" s="656"/>
      <c r="T33" s="656"/>
      <c r="U33" s="656"/>
      <c r="V33" s="657"/>
    </row>
    <row r="34" spans="1:22" ht="19.5" thickBot="1" x14ac:dyDescent="0.45">
      <c r="C34" s="316"/>
      <c r="D34" s="317"/>
      <c r="E34" s="317"/>
      <c r="F34" s="317"/>
      <c r="G34" s="317"/>
      <c r="H34" s="8"/>
      <c r="I34" s="658" t="s">
        <v>112</v>
      </c>
      <c r="J34" s="317"/>
      <c r="K34" t="s">
        <v>25</v>
      </c>
      <c r="L34" s="536"/>
      <c r="M34" s="536"/>
      <c r="N34" s="536"/>
      <c r="O34" s="536"/>
      <c r="P34" s="536"/>
      <c r="Q34" s="536"/>
      <c r="R34" s="536"/>
      <c r="S34" s="536"/>
      <c r="T34" s="536"/>
      <c r="U34" s="536"/>
      <c r="V34" s="1" t="s">
        <v>26</v>
      </c>
    </row>
    <row r="35" spans="1:22" ht="18.75" customHeight="1" thickBot="1" x14ac:dyDescent="0.45">
      <c r="C35" s="640" t="s">
        <v>105</v>
      </c>
      <c r="D35" s="641"/>
      <c r="E35" s="641"/>
      <c r="F35" s="641"/>
      <c r="G35" s="642"/>
      <c r="H35" s="8" t="s">
        <v>148</v>
      </c>
      <c r="I35" s="285" t="s">
        <v>14</v>
      </c>
      <c r="J35" s="260"/>
      <c r="K35" s="260"/>
      <c r="L35" s="260"/>
      <c r="M35" s="260"/>
      <c r="N35" s="260"/>
      <c r="O35" s="260"/>
      <c r="P35" s="260"/>
      <c r="Q35" s="260"/>
      <c r="R35" s="260"/>
      <c r="S35" s="260"/>
      <c r="T35" s="260"/>
      <c r="U35" s="260"/>
      <c r="V35" s="401"/>
    </row>
    <row r="36" spans="1:22" ht="18.75" customHeight="1" x14ac:dyDescent="0.4">
      <c r="C36" s="643"/>
      <c r="D36" s="644"/>
      <c r="E36" s="644"/>
      <c r="F36" s="644"/>
      <c r="G36" s="645"/>
      <c r="H36" s="21"/>
      <c r="I36" s="649" t="s">
        <v>149</v>
      </c>
      <c r="J36" s="650"/>
      <c r="K36" s="29" t="s">
        <v>16</v>
      </c>
      <c r="L36" s="649" t="s">
        <v>150</v>
      </c>
      <c r="M36" s="650"/>
      <c r="N36" s="29" t="s">
        <v>17</v>
      </c>
      <c r="O36" s="30" t="s">
        <v>21</v>
      </c>
      <c r="P36" s="29" t="s">
        <v>18</v>
      </c>
      <c r="Q36" s="651" t="s">
        <v>19</v>
      </c>
      <c r="R36" s="651"/>
      <c r="S36" s="652">
        <v>4386940</v>
      </c>
      <c r="T36" s="652"/>
      <c r="U36" s="652"/>
      <c r="V36" s="653"/>
    </row>
    <row r="37" spans="1:22" ht="18.75" customHeight="1" thickBot="1" x14ac:dyDescent="0.45">
      <c r="C37" s="643"/>
      <c r="D37" s="644"/>
      <c r="E37" s="644"/>
      <c r="F37" s="644"/>
      <c r="G37" s="645"/>
      <c r="H37" s="22"/>
      <c r="I37" s="651" t="s">
        <v>20</v>
      </c>
      <c r="J37" s="651"/>
      <c r="K37" s="651"/>
      <c r="L37" s="651"/>
      <c r="M37" s="652" t="s">
        <v>151</v>
      </c>
      <c r="N37" s="652"/>
      <c r="O37" s="652"/>
      <c r="P37" s="652"/>
      <c r="Q37" s="652"/>
      <c r="R37" s="652"/>
      <c r="S37" s="652"/>
      <c r="T37" s="652"/>
      <c r="U37" s="652"/>
      <c r="V37" s="653"/>
    </row>
    <row r="38" spans="1:22" ht="18.75" customHeight="1" thickBot="1" x14ac:dyDescent="0.45">
      <c r="C38" s="646"/>
      <c r="D38" s="647"/>
      <c r="E38" s="647"/>
      <c r="F38" s="647"/>
      <c r="G38" s="648"/>
      <c r="H38" s="8"/>
      <c r="I38" s="654" t="s">
        <v>15</v>
      </c>
      <c r="J38" s="377"/>
      <c r="K38" s="377"/>
      <c r="L38" s="377"/>
      <c r="M38" s="377"/>
      <c r="N38" s="377"/>
      <c r="O38" s="377"/>
      <c r="P38" s="377"/>
      <c r="Q38" s="377"/>
      <c r="R38" s="377"/>
      <c r="S38" s="377"/>
      <c r="T38" s="377"/>
      <c r="U38" s="377"/>
      <c r="V38" s="605"/>
    </row>
    <row r="39" spans="1:22" x14ac:dyDescent="0.4">
      <c r="A39" s="20">
        <v>3</v>
      </c>
      <c r="B39" s="20" t="s">
        <v>23</v>
      </c>
    </row>
    <row r="40" spans="1:22" x14ac:dyDescent="0.4">
      <c r="A40" s="20"/>
      <c r="B40" s="20"/>
      <c r="C40" s="579" t="s">
        <v>129</v>
      </c>
      <c r="D40" s="579"/>
      <c r="E40" s="579"/>
      <c r="F40" s="579"/>
      <c r="G40" s="579"/>
      <c r="H40" s="579"/>
      <c r="I40" s="579"/>
      <c r="J40" s="579"/>
      <c r="K40" s="579"/>
      <c r="L40" s="579"/>
      <c r="M40" s="579"/>
      <c r="N40" s="579"/>
      <c r="O40" s="579"/>
      <c r="P40" s="579"/>
      <c r="Q40" s="579"/>
      <c r="R40" s="579"/>
      <c r="S40" s="579"/>
      <c r="T40" s="579"/>
      <c r="U40" s="579"/>
      <c r="V40" s="579"/>
    </row>
    <row r="41" spans="1:22" x14ac:dyDescent="0.4">
      <c r="C41" s="638" t="s">
        <v>126</v>
      </c>
      <c r="D41" s="579"/>
      <c r="E41" s="579"/>
      <c r="F41" s="579"/>
      <c r="G41" s="579"/>
      <c r="H41" s="277" t="s">
        <v>152</v>
      </c>
      <c r="I41" s="277"/>
      <c r="J41" s="277"/>
      <c r="K41" s="277"/>
      <c r="L41" s="277"/>
      <c r="M41" s="277"/>
      <c r="N41" s="277"/>
      <c r="O41" s="277"/>
      <c r="P41" s="277"/>
      <c r="Q41" s="277"/>
      <c r="R41" s="277"/>
      <c r="S41" s="277"/>
      <c r="T41" s="277"/>
      <c r="U41" s="277"/>
      <c r="V41" s="277"/>
    </row>
    <row r="42" spans="1:22" x14ac:dyDescent="0.4">
      <c r="C42" s="579"/>
      <c r="D42" s="579"/>
      <c r="E42" s="579"/>
      <c r="F42" s="579"/>
      <c r="G42" s="579"/>
      <c r="H42" s="277"/>
      <c r="I42" s="277"/>
      <c r="J42" s="277"/>
      <c r="K42" s="277"/>
      <c r="L42" s="277"/>
      <c r="M42" s="277"/>
      <c r="N42" s="277"/>
      <c r="O42" s="277"/>
      <c r="P42" s="277"/>
      <c r="Q42" s="277"/>
      <c r="R42" s="277"/>
      <c r="S42" s="277"/>
      <c r="T42" s="277"/>
      <c r="U42" s="277"/>
      <c r="V42" s="277"/>
    </row>
    <row r="43" spans="1:22" ht="19.5" thickBot="1" x14ac:dyDescent="0.45">
      <c r="C43" s="579" t="s">
        <v>130</v>
      </c>
      <c r="D43" s="579"/>
      <c r="E43" s="579"/>
      <c r="F43" s="579"/>
      <c r="G43" s="579"/>
      <c r="H43" s="639"/>
      <c r="I43" s="639"/>
      <c r="J43" s="639"/>
      <c r="K43" s="639"/>
      <c r="L43" s="639"/>
      <c r="M43" s="639"/>
      <c r="N43" s="639"/>
      <c r="O43" s="639"/>
      <c r="P43" s="639"/>
      <c r="Q43" s="639"/>
      <c r="R43" s="639"/>
      <c r="S43" s="639"/>
      <c r="T43" s="639"/>
      <c r="U43" s="639"/>
      <c r="V43" s="639"/>
    </row>
    <row r="44" spans="1:22" ht="19.5" thickBot="1" x14ac:dyDescent="0.45">
      <c r="C44" s="633" t="s">
        <v>94</v>
      </c>
      <c r="D44" s="389"/>
      <c r="E44" s="389"/>
      <c r="F44" s="389"/>
      <c r="G44" s="400"/>
      <c r="H44" s="8" t="s">
        <v>148</v>
      </c>
      <c r="I44" s="285" t="s">
        <v>131</v>
      </c>
      <c r="J44" s="260"/>
      <c r="K44" s="260"/>
      <c r="L44" s="286"/>
      <c r="M44" s="8"/>
      <c r="N44" s="287" t="s">
        <v>134</v>
      </c>
      <c r="O44" s="288"/>
      <c r="P44" s="288"/>
      <c r="Q44" s="288"/>
      <c r="R44" s="8"/>
      <c r="S44" s="287" t="s">
        <v>137</v>
      </c>
      <c r="T44" s="288"/>
      <c r="U44" s="288"/>
      <c r="V44" s="289"/>
    </row>
    <row r="45" spans="1:22" ht="19.5" thickBot="1" x14ac:dyDescent="0.45">
      <c r="C45" s="388"/>
      <c r="D45" s="389"/>
      <c r="E45" s="389"/>
      <c r="F45" s="389"/>
      <c r="G45" s="400"/>
      <c r="H45" s="8"/>
      <c r="I45" s="391" t="s">
        <v>132</v>
      </c>
      <c r="J45" s="178"/>
      <c r="K45" s="178"/>
      <c r="L45" s="636"/>
      <c r="M45" s="8"/>
      <c r="N45" s="290" t="s">
        <v>135</v>
      </c>
      <c r="O45" s="291"/>
      <c r="P45" s="291"/>
      <c r="Q45" s="291"/>
      <c r="R45" s="8"/>
      <c r="S45" s="290" t="s">
        <v>138</v>
      </c>
      <c r="T45" s="291"/>
      <c r="U45" s="291"/>
      <c r="V45" s="298"/>
    </row>
    <row r="46" spans="1:22" ht="19.5" thickBot="1" x14ac:dyDescent="0.45">
      <c r="C46" s="388"/>
      <c r="D46" s="389"/>
      <c r="E46" s="389"/>
      <c r="F46" s="389"/>
      <c r="G46" s="400"/>
      <c r="H46" s="8"/>
      <c r="I46" s="613" t="s">
        <v>133</v>
      </c>
      <c r="J46" s="345"/>
      <c r="K46" s="345"/>
      <c r="L46" s="637"/>
      <c r="M46" s="8"/>
      <c r="N46" s="391" t="s">
        <v>136</v>
      </c>
      <c r="O46" s="178"/>
      <c r="P46" s="178"/>
      <c r="Q46" s="178"/>
      <c r="R46" s="37"/>
      <c r="S46" s="345"/>
      <c r="T46" s="345"/>
      <c r="U46" s="345"/>
      <c r="V46" s="346"/>
    </row>
    <row r="47" spans="1:22" ht="18.75" customHeight="1" x14ac:dyDescent="0.4">
      <c r="C47" s="633" t="s">
        <v>57</v>
      </c>
      <c r="D47" s="634"/>
      <c r="E47" s="634"/>
      <c r="F47" s="634"/>
      <c r="G47" s="635"/>
      <c r="H47" s="301">
        <v>2018</v>
      </c>
      <c r="I47" s="301"/>
      <c r="J47" s="3" t="s">
        <v>3</v>
      </c>
      <c r="K47" s="3">
        <v>11</v>
      </c>
      <c r="L47" s="3" t="s">
        <v>24</v>
      </c>
      <c r="M47" s="3">
        <v>20</v>
      </c>
      <c r="N47" s="3" t="s">
        <v>1</v>
      </c>
      <c r="O47" s="3" t="s">
        <v>25</v>
      </c>
      <c r="P47" s="3" t="s">
        <v>153</v>
      </c>
      <c r="Q47" s="3" t="s">
        <v>26</v>
      </c>
      <c r="R47" s="178" t="s">
        <v>27</v>
      </c>
      <c r="S47" s="260"/>
      <c r="T47" s="260"/>
      <c r="U47" s="260"/>
      <c r="V47" s="401"/>
    </row>
    <row r="48" spans="1:22" x14ac:dyDescent="0.4">
      <c r="C48" s="633"/>
      <c r="D48" s="634"/>
      <c r="E48" s="634"/>
      <c r="F48" s="634"/>
      <c r="G48" s="635"/>
      <c r="H48" s="320"/>
      <c r="I48" s="320"/>
      <c r="J48" s="4" t="s">
        <v>3</v>
      </c>
      <c r="K48" s="4"/>
      <c r="L48" s="4" t="s">
        <v>24</v>
      </c>
      <c r="M48" s="4"/>
      <c r="N48" s="4" t="s">
        <v>1</v>
      </c>
      <c r="O48" s="4" t="s">
        <v>25</v>
      </c>
      <c r="P48" s="4"/>
      <c r="Q48" s="4" t="s">
        <v>26</v>
      </c>
      <c r="R48" s="345" t="s">
        <v>98</v>
      </c>
      <c r="S48" s="345"/>
      <c r="T48" s="345"/>
      <c r="U48" s="345"/>
      <c r="V48" s="346"/>
    </row>
    <row r="49" spans="1:22" x14ac:dyDescent="0.4">
      <c r="C49" s="388" t="s">
        <v>58</v>
      </c>
      <c r="D49" s="389"/>
      <c r="E49" s="389"/>
      <c r="F49" s="389"/>
      <c r="G49" s="400"/>
      <c r="H49" s="2">
        <v>18</v>
      </c>
      <c r="I49" s="47" t="s">
        <v>34</v>
      </c>
      <c r="J49" s="32">
        <v>0</v>
      </c>
      <c r="K49" s="293"/>
      <c r="L49" s="293"/>
      <c r="M49" s="293"/>
      <c r="N49" s="293"/>
      <c r="O49" s="293"/>
      <c r="P49" s="293"/>
      <c r="Q49" s="293"/>
      <c r="R49" s="293"/>
      <c r="S49" s="293"/>
      <c r="T49" s="293"/>
      <c r="U49" s="293"/>
      <c r="V49" s="294"/>
    </row>
    <row r="50" spans="1:22" x14ac:dyDescent="0.4">
      <c r="C50" s="388" t="s">
        <v>59</v>
      </c>
      <c r="D50" s="389"/>
      <c r="E50" s="389"/>
      <c r="F50" s="389"/>
      <c r="G50" s="400"/>
      <c r="H50" s="2">
        <v>18</v>
      </c>
      <c r="I50" s="47" t="s">
        <v>34</v>
      </c>
      <c r="J50" s="32">
        <v>30</v>
      </c>
      <c r="K50" s="48" t="s">
        <v>37</v>
      </c>
      <c r="L50" s="293" t="s">
        <v>60</v>
      </c>
      <c r="M50" s="293"/>
      <c r="N50" s="293"/>
      <c r="O50" s="293"/>
      <c r="P50" s="294"/>
      <c r="Q50" s="2">
        <v>20</v>
      </c>
      <c r="R50" s="47" t="s">
        <v>34</v>
      </c>
      <c r="S50" s="32">
        <v>30</v>
      </c>
      <c r="T50" s="293"/>
      <c r="U50" s="293"/>
      <c r="V50" s="294"/>
    </row>
    <row r="51" spans="1:22" x14ac:dyDescent="0.4">
      <c r="C51" s="388" t="s">
        <v>61</v>
      </c>
      <c r="D51" s="389"/>
      <c r="E51" s="389"/>
      <c r="F51" s="389"/>
      <c r="G51" s="400"/>
      <c r="H51" s="295" t="s">
        <v>154</v>
      </c>
      <c r="I51" s="296"/>
      <c r="J51" s="296"/>
      <c r="K51" s="296"/>
      <c r="L51" s="296"/>
      <c r="M51" s="296"/>
      <c r="N51" s="296"/>
      <c r="O51" s="296"/>
      <c r="P51" s="296"/>
      <c r="Q51" s="296"/>
      <c r="R51" s="296"/>
      <c r="S51" s="296"/>
      <c r="T51" s="296"/>
      <c r="U51" s="296"/>
      <c r="V51" s="297"/>
    </row>
    <row r="52" spans="1:22" ht="18.75" customHeight="1" x14ac:dyDescent="0.4">
      <c r="C52" s="314" t="s">
        <v>155</v>
      </c>
      <c r="D52" s="347"/>
      <c r="E52" s="347"/>
      <c r="F52" s="347"/>
      <c r="G52" s="571"/>
      <c r="H52" s="629"/>
      <c r="I52" s="539"/>
      <c r="J52" s="539"/>
      <c r="K52" s="539"/>
      <c r="L52" s="539"/>
      <c r="M52" s="539"/>
      <c r="N52" s="539"/>
      <c r="O52" s="539"/>
      <c r="P52" s="539"/>
      <c r="Q52" s="539"/>
      <c r="R52" s="539"/>
      <c r="S52" s="539"/>
      <c r="T52" s="539"/>
      <c r="U52" s="539"/>
      <c r="V52" s="630"/>
    </row>
    <row r="53" spans="1:22" x14ac:dyDescent="0.4">
      <c r="C53" s="349"/>
      <c r="D53" s="350"/>
      <c r="E53" s="350"/>
      <c r="F53" s="350"/>
      <c r="G53" s="572"/>
      <c r="H53" s="631"/>
      <c r="I53" s="542"/>
      <c r="J53" s="542"/>
      <c r="K53" s="542"/>
      <c r="L53" s="542"/>
      <c r="M53" s="542"/>
      <c r="N53" s="542"/>
      <c r="O53" s="542"/>
      <c r="P53" s="542"/>
      <c r="Q53" s="542"/>
      <c r="R53" s="542"/>
      <c r="S53" s="542"/>
      <c r="T53" s="542"/>
      <c r="U53" s="542"/>
      <c r="V53" s="632"/>
    </row>
    <row r="54" spans="1:22" x14ac:dyDescent="0.4">
      <c r="C54" s="448" t="s">
        <v>62</v>
      </c>
      <c r="D54" s="301"/>
      <c r="E54" s="301"/>
      <c r="F54" s="301"/>
      <c r="G54" s="315"/>
      <c r="H54" s="323" t="s">
        <v>156</v>
      </c>
      <c r="I54" s="323"/>
      <c r="J54" s="323"/>
      <c r="K54" s="323"/>
      <c r="L54" s="323"/>
      <c r="M54" s="323"/>
      <c r="N54" s="323"/>
      <c r="O54" s="323"/>
      <c r="P54" s="323"/>
      <c r="Q54" s="323"/>
      <c r="R54" s="323"/>
      <c r="S54" s="323"/>
      <c r="T54" s="323"/>
      <c r="U54" s="323"/>
      <c r="V54" s="324"/>
    </row>
    <row r="55" spans="1:22" x14ac:dyDescent="0.4">
      <c r="C55" s="316"/>
      <c r="D55" s="317"/>
      <c r="E55" s="317"/>
      <c r="F55" s="317"/>
      <c r="G55" s="318"/>
      <c r="H55" s="326"/>
      <c r="I55" s="326"/>
      <c r="J55" s="326"/>
      <c r="K55" s="326"/>
      <c r="L55" s="326"/>
      <c r="M55" s="326"/>
      <c r="N55" s="326"/>
      <c r="O55" s="326"/>
      <c r="P55" s="326"/>
      <c r="Q55" s="326"/>
      <c r="R55" s="326"/>
      <c r="S55" s="326"/>
      <c r="T55" s="326"/>
      <c r="U55" s="326"/>
      <c r="V55" s="327"/>
    </row>
    <row r="56" spans="1:22" ht="19.5" thickBot="1" x14ac:dyDescent="0.45">
      <c r="C56" s="319"/>
      <c r="D56" s="320"/>
      <c r="E56" s="320"/>
      <c r="F56" s="320"/>
      <c r="G56" s="321"/>
      <c r="H56" s="326"/>
      <c r="I56" s="329"/>
      <c r="J56" s="329"/>
      <c r="K56" s="329"/>
      <c r="L56" s="329"/>
      <c r="M56" s="329"/>
      <c r="N56" s="329"/>
      <c r="O56" s="329"/>
      <c r="P56" s="329"/>
      <c r="Q56" s="329"/>
      <c r="R56" s="329"/>
      <c r="S56" s="329"/>
      <c r="T56" s="329"/>
      <c r="U56" s="329"/>
      <c r="V56" s="330"/>
    </row>
    <row r="57" spans="1:22" ht="19.5" thickBot="1" x14ac:dyDescent="0.45">
      <c r="C57" s="331" t="s">
        <v>63</v>
      </c>
      <c r="D57" s="293"/>
      <c r="E57" s="293"/>
      <c r="F57" s="293"/>
      <c r="G57" s="293"/>
      <c r="H57" s="8" t="s">
        <v>148</v>
      </c>
      <c r="I57" s="394" t="s">
        <v>39</v>
      </c>
      <c r="J57" s="394"/>
      <c r="K57" s="8" t="s">
        <v>148</v>
      </c>
      <c r="L57" s="393" t="s">
        <v>139</v>
      </c>
      <c r="M57" s="394"/>
      <c r="N57" s="8"/>
      <c r="O57" s="393" t="s">
        <v>140</v>
      </c>
      <c r="P57" s="394"/>
      <c r="Q57" s="8"/>
      <c r="R57" s="393" t="s">
        <v>138</v>
      </c>
      <c r="S57" s="394"/>
      <c r="T57" s="394"/>
      <c r="U57" s="394"/>
      <c r="V57" s="628"/>
    </row>
    <row r="58" spans="1:22" x14ac:dyDescent="0.4">
      <c r="C58" s="331" t="s">
        <v>64</v>
      </c>
      <c r="D58" s="293"/>
      <c r="E58" s="293"/>
      <c r="F58" s="293"/>
      <c r="G58" s="294"/>
      <c r="H58" s="618" t="s">
        <v>157</v>
      </c>
      <c r="I58" s="619"/>
      <c r="J58" s="619"/>
      <c r="K58" s="619"/>
      <c r="L58" s="619"/>
      <c r="M58" s="619"/>
      <c r="N58" s="619"/>
      <c r="O58" s="619"/>
      <c r="P58" s="619"/>
      <c r="Q58" s="619"/>
      <c r="R58" s="619"/>
      <c r="S58" s="619"/>
      <c r="T58" s="619"/>
      <c r="U58" s="619"/>
      <c r="V58" s="620"/>
    </row>
    <row r="59" spans="1:22" x14ac:dyDescent="0.4">
      <c r="C59" s="331" t="s">
        <v>65</v>
      </c>
      <c r="D59" s="293"/>
      <c r="E59" s="293"/>
      <c r="F59" s="293"/>
      <c r="G59" s="294"/>
      <c r="H59" s="621"/>
      <c r="I59" s="621"/>
      <c r="J59" s="621"/>
      <c r="K59" s="621"/>
      <c r="L59" s="621"/>
      <c r="M59" s="621"/>
      <c r="N59" s="621"/>
      <c r="O59" s="621"/>
      <c r="P59" s="621"/>
      <c r="Q59" s="621"/>
      <c r="R59" s="621"/>
      <c r="S59" s="621"/>
      <c r="T59" s="621"/>
      <c r="U59" s="621"/>
      <c r="V59" s="622"/>
    </row>
    <row r="60" spans="1:22" x14ac:dyDescent="0.4">
      <c r="C60" s="46"/>
      <c r="D60" s="46"/>
      <c r="E60" s="46"/>
      <c r="F60" s="46"/>
      <c r="G60" s="46"/>
      <c r="H60" s="46"/>
      <c r="I60" s="46"/>
      <c r="J60" s="46"/>
      <c r="K60" s="46"/>
      <c r="L60" s="46"/>
      <c r="M60" s="46"/>
      <c r="N60" s="46"/>
      <c r="O60" s="46"/>
      <c r="P60" s="46"/>
      <c r="Q60" s="46"/>
      <c r="R60" s="46"/>
      <c r="S60" s="46"/>
      <c r="T60" s="46"/>
      <c r="U60" s="46"/>
      <c r="V60" s="46"/>
    </row>
    <row r="61" spans="1:22" ht="19.5" thickBot="1" x14ac:dyDescent="0.45">
      <c r="A61" s="623" t="s">
        <v>93</v>
      </c>
      <c r="B61" s="624"/>
      <c r="C61" s="624"/>
      <c r="D61" s="624"/>
      <c r="E61" s="624"/>
      <c r="F61" s="624"/>
      <c r="G61" s="624"/>
      <c r="H61" s="624"/>
      <c r="I61" s="17"/>
      <c r="J61" s="17"/>
      <c r="K61" s="17"/>
      <c r="L61" s="17"/>
      <c r="M61" s="17"/>
      <c r="N61" s="17"/>
      <c r="O61" s="17"/>
      <c r="P61" s="12"/>
      <c r="Q61" s="12"/>
      <c r="R61" s="12"/>
      <c r="S61" s="12"/>
      <c r="T61" s="12"/>
      <c r="U61" s="12"/>
      <c r="V61" s="13"/>
    </row>
    <row r="62" spans="1:22" ht="19.5" thickBot="1" x14ac:dyDescent="0.45">
      <c r="A62" s="25"/>
      <c r="B62" s="8"/>
      <c r="C62" s="625" t="s">
        <v>89</v>
      </c>
      <c r="D62" s="626"/>
      <c r="E62" s="8" t="s">
        <v>148</v>
      </c>
      <c r="F62" s="625" t="s">
        <v>90</v>
      </c>
      <c r="G62" s="626"/>
      <c r="H62" s="8"/>
      <c r="I62" s="627" t="s">
        <v>91</v>
      </c>
      <c r="J62" s="627"/>
      <c r="K62" s="8"/>
      <c r="L62" s="627" t="s">
        <v>92</v>
      </c>
      <c r="M62" s="627"/>
      <c r="N62" s="8"/>
      <c r="O62" s="627" t="s">
        <v>106</v>
      </c>
      <c r="P62" s="627"/>
      <c r="Q62" s="627"/>
      <c r="R62" s="24"/>
      <c r="T62" s="24"/>
      <c r="U62" s="24"/>
      <c r="V62" s="26"/>
    </row>
    <row r="63" spans="1:22" x14ac:dyDescent="0.4">
      <c r="A63" s="18"/>
      <c r="B63" s="14"/>
      <c r="C63" s="19"/>
      <c r="D63" s="19"/>
      <c r="E63" s="14"/>
      <c r="F63" s="19"/>
      <c r="G63" s="19"/>
      <c r="H63" s="14"/>
      <c r="I63" s="19"/>
      <c r="J63" s="19"/>
      <c r="K63" s="14"/>
      <c r="L63" s="19"/>
      <c r="M63" s="19"/>
      <c r="N63" s="14"/>
      <c r="O63" s="19"/>
      <c r="P63" s="19"/>
      <c r="Q63" s="19"/>
      <c r="R63" s="15"/>
      <c r="S63" s="14"/>
      <c r="T63" s="15"/>
      <c r="U63" s="15"/>
      <c r="V63" s="16"/>
    </row>
    <row r="64" spans="1:22" x14ac:dyDescent="0.4">
      <c r="A64" s="53"/>
      <c r="C64" s="53"/>
      <c r="D64" s="53"/>
      <c r="F64" s="53"/>
      <c r="G64" s="53"/>
      <c r="I64" s="53"/>
      <c r="J64" s="53"/>
      <c r="L64" s="53"/>
      <c r="M64" s="53"/>
      <c r="O64" s="53"/>
      <c r="P64" s="53"/>
      <c r="Q64" s="53"/>
      <c r="R64" s="24"/>
      <c r="T64" s="24"/>
      <c r="U64" s="24"/>
      <c r="V64" s="24"/>
    </row>
    <row r="65" spans="1:22" x14ac:dyDescent="0.4">
      <c r="A65" s="20">
        <v>4</v>
      </c>
      <c r="B65" s="20" t="s">
        <v>40</v>
      </c>
    </row>
    <row r="66" spans="1:22" ht="18.75" customHeight="1" x14ac:dyDescent="0.4">
      <c r="C66" s="314" t="s">
        <v>103</v>
      </c>
      <c r="D66" s="347"/>
      <c r="E66" s="347"/>
      <c r="F66" s="571"/>
      <c r="G66" s="370" t="s">
        <v>41</v>
      </c>
      <c r="H66" s="371"/>
      <c r="I66" s="49" t="s">
        <v>44</v>
      </c>
      <c r="J66" s="374">
        <v>2018</v>
      </c>
      <c r="K66" s="375"/>
      <c r="L66" s="5" t="s">
        <v>3</v>
      </c>
      <c r="M66" s="5">
        <v>9</v>
      </c>
      <c r="N66" s="5" t="s">
        <v>24</v>
      </c>
      <c r="O66" s="5">
        <v>21</v>
      </c>
      <c r="P66" s="5" t="s">
        <v>1</v>
      </c>
      <c r="Q66" s="5" t="s">
        <v>25</v>
      </c>
      <c r="R66" s="5" t="s">
        <v>158</v>
      </c>
      <c r="S66" s="38" t="s">
        <v>26</v>
      </c>
      <c r="T66" s="38">
        <v>0</v>
      </c>
      <c r="U66" s="39" t="s">
        <v>34</v>
      </c>
      <c r="V66" s="33">
        <v>0</v>
      </c>
    </row>
    <row r="67" spans="1:22" x14ac:dyDescent="0.4">
      <c r="C67" s="615"/>
      <c r="D67" s="602"/>
      <c r="E67" s="602"/>
      <c r="F67" s="603"/>
      <c r="G67" s="372"/>
      <c r="H67" s="373"/>
      <c r="I67" s="50" t="s">
        <v>45</v>
      </c>
      <c r="J67" s="376">
        <v>2018</v>
      </c>
      <c r="K67" s="377"/>
      <c r="L67" s="6" t="s">
        <v>3</v>
      </c>
      <c r="M67" s="6">
        <v>11</v>
      </c>
      <c r="N67" s="6" t="s">
        <v>24</v>
      </c>
      <c r="O67" s="6">
        <v>20</v>
      </c>
      <c r="P67" s="6" t="s">
        <v>1</v>
      </c>
      <c r="Q67" s="6" t="s">
        <v>25</v>
      </c>
      <c r="R67" s="6" t="s">
        <v>153</v>
      </c>
      <c r="S67" s="616" t="s">
        <v>26</v>
      </c>
      <c r="T67" s="616"/>
      <c r="U67" s="616"/>
      <c r="V67" s="617"/>
    </row>
    <row r="68" spans="1:22" x14ac:dyDescent="0.4">
      <c r="C68" s="615"/>
      <c r="D68" s="602"/>
      <c r="E68" s="602"/>
      <c r="F68" s="603"/>
      <c r="G68" s="380" t="s">
        <v>42</v>
      </c>
      <c r="H68" s="371"/>
      <c r="I68" s="49" t="s">
        <v>44</v>
      </c>
      <c r="J68" s="374">
        <v>2018</v>
      </c>
      <c r="K68" s="375"/>
      <c r="L68" s="5" t="s">
        <v>3</v>
      </c>
      <c r="M68" s="5">
        <v>9</v>
      </c>
      <c r="N68" s="5" t="s">
        <v>24</v>
      </c>
      <c r="O68" s="5">
        <v>21</v>
      </c>
      <c r="P68" s="5" t="s">
        <v>1</v>
      </c>
      <c r="Q68" s="5" t="s">
        <v>25</v>
      </c>
      <c r="R68" s="5" t="s">
        <v>158</v>
      </c>
      <c r="S68" s="38" t="s">
        <v>26</v>
      </c>
      <c r="T68" s="38">
        <v>0</v>
      </c>
      <c r="U68" s="39" t="s">
        <v>34</v>
      </c>
      <c r="V68" s="33">
        <v>0</v>
      </c>
    </row>
    <row r="69" spans="1:22" x14ac:dyDescent="0.4">
      <c r="C69" s="615"/>
      <c r="D69" s="602"/>
      <c r="E69" s="602"/>
      <c r="F69" s="603"/>
      <c r="G69" s="381"/>
      <c r="H69" s="373"/>
      <c r="I69" s="50" t="s">
        <v>45</v>
      </c>
      <c r="J69" s="376">
        <v>2018</v>
      </c>
      <c r="K69" s="377"/>
      <c r="L69" s="6" t="s">
        <v>3</v>
      </c>
      <c r="M69" s="6">
        <v>11</v>
      </c>
      <c r="N69" s="6" t="s">
        <v>24</v>
      </c>
      <c r="O69" s="6">
        <v>12</v>
      </c>
      <c r="P69" s="6" t="s">
        <v>1</v>
      </c>
      <c r="Q69" s="6" t="s">
        <v>25</v>
      </c>
      <c r="R69" s="6" t="s">
        <v>2</v>
      </c>
      <c r="S69" s="40" t="s">
        <v>26</v>
      </c>
      <c r="T69" s="40">
        <v>23</v>
      </c>
      <c r="U69" s="41" t="s">
        <v>34</v>
      </c>
      <c r="V69" s="34">
        <v>59</v>
      </c>
    </row>
    <row r="70" spans="1:22" ht="18.75" customHeight="1" x14ac:dyDescent="0.4">
      <c r="C70" s="615"/>
      <c r="D70" s="602"/>
      <c r="E70" s="602"/>
      <c r="F70" s="603"/>
      <c r="G70" s="382" t="s">
        <v>159</v>
      </c>
      <c r="H70" s="383"/>
      <c r="I70" s="383"/>
      <c r="J70" s="383"/>
      <c r="K70" s="383"/>
      <c r="L70" s="383"/>
      <c r="M70" s="383"/>
      <c r="N70" s="383"/>
      <c r="O70" s="383"/>
      <c r="P70" s="383"/>
      <c r="Q70" s="383"/>
      <c r="R70" s="383"/>
      <c r="S70" s="383"/>
      <c r="T70" s="383"/>
      <c r="U70" s="383"/>
      <c r="V70" s="384"/>
    </row>
    <row r="71" spans="1:22" ht="19.5" customHeight="1" thickBot="1" x14ac:dyDescent="0.45">
      <c r="C71" s="349"/>
      <c r="D71" s="350"/>
      <c r="E71" s="350"/>
      <c r="F71" s="572"/>
      <c r="G71" s="385"/>
      <c r="H71" s="386"/>
      <c r="I71" s="386"/>
      <c r="J71" s="386"/>
      <c r="K71" s="386"/>
      <c r="L71" s="386"/>
      <c r="M71" s="386"/>
      <c r="N71" s="386"/>
      <c r="O71" s="386"/>
      <c r="P71" s="386"/>
      <c r="Q71" s="386"/>
      <c r="R71" s="386"/>
      <c r="S71" s="386"/>
      <c r="T71" s="386"/>
      <c r="U71" s="386"/>
      <c r="V71" s="387"/>
    </row>
    <row r="72" spans="1:22" ht="19.5" thickBot="1" x14ac:dyDescent="0.45">
      <c r="C72" s="388" t="s">
        <v>43</v>
      </c>
      <c r="D72" s="389"/>
      <c r="E72" s="389"/>
      <c r="F72" s="400"/>
      <c r="G72" s="293" t="s">
        <v>44</v>
      </c>
      <c r="H72" s="8" t="s">
        <v>148</v>
      </c>
      <c r="I72" s="285" t="s">
        <v>46</v>
      </c>
      <c r="J72" s="260"/>
      <c r="K72" s="260"/>
      <c r="L72" s="260" t="s">
        <v>47</v>
      </c>
      <c r="M72" s="260"/>
      <c r="N72" s="260"/>
      <c r="O72" s="260"/>
      <c r="P72" s="260"/>
      <c r="Q72" s="260"/>
      <c r="R72" s="260"/>
      <c r="S72" s="260"/>
      <c r="T72" s="260"/>
      <c r="U72" s="260"/>
      <c r="V72" s="401"/>
    </row>
    <row r="73" spans="1:22" ht="19.5" thickBot="1" x14ac:dyDescent="0.45">
      <c r="C73" s="388"/>
      <c r="D73" s="389"/>
      <c r="E73" s="389"/>
      <c r="F73" s="400"/>
      <c r="G73" s="293"/>
      <c r="H73" s="8"/>
      <c r="I73" s="614"/>
      <c r="J73" s="320"/>
      <c r="K73" s="4" t="s">
        <v>3</v>
      </c>
      <c r="L73" s="4"/>
      <c r="M73" s="4" t="s">
        <v>24</v>
      </c>
      <c r="N73" s="4"/>
      <c r="O73" s="4" t="s">
        <v>1</v>
      </c>
      <c r="P73" s="4" t="s">
        <v>25</v>
      </c>
      <c r="Q73" s="4"/>
      <c r="R73" s="4" t="s">
        <v>26</v>
      </c>
      <c r="S73" s="42"/>
      <c r="T73" s="43" t="s">
        <v>34</v>
      </c>
      <c r="U73" s="42"/>
      <c r="V73" s="7"/>
    </row>
    <row r="74" spans="1:22" ht="19.5" thickBot="1" x14ac:dyDescent="0.45">
      <c r="C74" s="388"/>
      <c r="D74" s="389"/>
      <c r="E74" s="389"/>
      <c r="F74" s="400"/>
      <c r="G74" s="293" t="s">
        <v>45</v>
      </c>
      <c r="H74" s="8" t="s">
        <v>148</v>
      </c>
      <c r="I74" s="44" t="s">
        <v>46</v>
      </c>
      <c r="J74" s="3"/>
      <c r="K74" s="3"/>
      <c r="L74" s="260" t="s">
        <v>125</v>
      </c>
      <c r="M74" s="260"/>
      <c r="N74" s="260"/>
      <c r="O74" s="260"/>
      <c r="P74" s="260"/>
      <c r="Q74" s="260"/>
      <c r="R74" s="260"/>
      <c r="S74" s="260"/>
      <c r="T74" s="260"/>
      <c r="U74" s="260"/>
      <c r="V74" s="401"/>
    </row>
    <row r="75" spans="1:22" ht="19.5" thickBot="1" x14ac:dyDescent="0.45">
      <c r="C75" s="388"/>
      <c r="D75" s="389"/>
      <c r="E75" s="389"/>
      <c r="F75" s="400"/>
      <c r="G75" s="301"/>
      <c r="H75" s="8"/>
      <c r="I75" s="614"/>
      <c r="J75" s="320"/>
      <c r="K75" s="4" t="s">
        <v>3</v>
      </c>
      <c r="M75" s="4" t="s">
        <v>24</v>
      </c>
      <c r="N75" s="4"/>
      <c r="O75" s="4" t="s">
        <v>1</v>
      </c>
      <c r="P75" s="4" t="s">
        <v>25</v>
      </c>
      <c r="Q75" s="4"/>
      <c r="R75" s="4" t="s">
        <v>26</v>
      </c>
      <c r="S75" s="42"/>
      <c r="T75" s="43" t="s">
        <v>34</v>
      </c>
      <c r="U75" s="42"/>
      <c r="V75" s="7"/>
    </row>
    <row r="76" spans="1:22" ht="19.5" thickBot="1" x14ac:dyDescent="0.45">
      <c r="C76" s="388" t="s">
        <v>48</v>
      </c>
      <c r="D76" s="389"/>
      <c r="E76" s="389"/>
      <c r="F76" s="390"/>
      <c r="G76" s="8"/>
      <c r="H76" s="613" t="s">
        <v>49</v>
      </c>
      <c r="I76" s="345"/>
      <c r="J76" s="392"/>
      <c r="K76" s="8"/>
      <c r="L76" s="393" t="s">
        <v>50</v>
      </c>
      <c r="M76" s="394"/>
      <c r="N76" s="394"/>
      <c r="O76" s="395" t="s">
        <v>122</v>
      </c>
      <c r="P76" s="395"/>
      <c r="Q76" s="395"/>
      <c r="R76" s="395"/>
      <c r="S76" s="395"/>
      <c r="T76" s="395"/>
      <c r="U76" s="395"/>
      <c r="V76" s="396"/>
    </row>
    <row r="77" spans="1:22" x14ac:dyDescent="0.4">
      <c r="C77" s="388" t="s">
        <v>51</v>
      </c>
      <c r="D77" s="389"/>
      <c r="E77" s="389"/>
      <c r="F77" s="400"/>
      <c r="G77" s="4" t="s">
        <v>25</v>
      </c>
      <c r="H77" s="4"/>
      <c r="I77" s="2" t="s">
        <v>141</v>
      </c>
      <c r="J77" s="345" t="s">
        <v>123</v>
      </c>
      <c r="K77" s="345"/>
      <c r="L77" s="345"/>
      <c r="M77" s="345"/>
      <c r="N77" s="345"/>
      <c r="O77" s="345"/>
      <c r="P77" s="345"/>
      <c r="Q77" s="345"/>
      <c r="R77" s="345"/>
      <c r="S77" s="345"/>
      <c r="T77" s="345"/>
      <c r="U77" s="345"/>
      <c r="V77" s="346"/>
    </row>
    <row r="78" spans="1:22" ht="3.75" customHeight="1" thickBot="1" x14ac:dyDescent="0.45">
      <c r="C78" s="46"/>
      <c r="D78" s="46"/>
      <c r="E78" s="46"/>
      <c r="F78" s="46"/>
    </row>
    <row r="79" spans="1:22" ht="19.5" thickBot="1" x14ac:dyDescent="0.45">
      <c r="A79" s="20">
        <v>5</v>
      </c>
      <c r="B79" s="20" t="s">
        <v>66</v>
      </c>
      <c r="F79" s="9"/>
      <c r="G79" t="s">
        <v>73</v>
      </c>
    </row>
    <row r="80" spans="1:22" ht="19.5" thickBot="1" x14ac:dyDescent="0.45">
      <c r="B80" s="580">
        <v>1</v>
      </c>
      <c r="C80" s="412" t="s">
        <v>120</v>
      </c>
      <c r="D80" s="380"/>
      <c r="E80" s="412" t="s">
        <v>160</v>
      </c>
      <c r="F80" s="412"/>
      <c r="G80" s="412"/>
      <c r="H80" s="412"/>
      <c r="I80" s="491"/>
      <c r="J80" s="426" t="s">
        <v>121</v>
      </c>
      <c r="K80" s="380"/>
      <c r="L80" s="412" t="s">
        <v>161</v>
      </c>
      <c r="M80" s="412"/>
      <c r="N80" s="412"/>
      <c r="O80" s="412"/>
      <c r="P80" s="412"/>
      <c r="Q80" s="426" t="s">
        <v>70</v>
      </c>
      <c r="R80" s="597"/>
      <c r="S80" s="8"/>
      <c r="T80" s="599" t="s">
        <v>41</v>
      </c>
      <c r="U80" s="600"/>
      <c r="V80" s="601"/>
    </row>
    <row r="81" spans="2:22" ht="19.5" thickBot="1" x14ac:dyDescent="0.45">
      <c r="B81" s="595"/>
      <c r="C81" s="166" t="s">
        <v>68</v>
      </c>
      <c r="D81" s="423"/>
      <c r="E81" s="606">
        <v>20</v>
      </c>
      <c r="F81" s="607"/>
      <c r="G81" s="607"/>
      <c r="H81" s="167" t="s">
        <v>52</v>
      </c>
      <c r="I81" s="168"/>
      <c r="J81" s="189" t="s">
        <v>67</v>
      </c>
      <c r="K81" s="423"/>
      <c r="L81" s="608">
        <v>3000</v>
      </c>
      <c r="M81" s="609"/>
      <c r="N81" s="609"/>
      <c r="O81" s="167" t="s">
        <v>69</v>
      </c>
      <c r="P81" s="168"/>
      <c r="Q81" s="189"/>
      <c r="R81" s="598"/>
      <c r="S81" s="8"/>
      <c r="T81" s="610" t="s">
        <v>42</v>
      </c>
      <c r="U81" s="611"/>
      <c r="V81" s="612"/>
    </row>
    <row r="82" spans="2:22" ht="19.5" thickBot="1" x14ac:dyDescent="0.45">
      <c r="B82" s="595"/>
      <c r="C82" s="418" t="s">
        <v>71</v>
      </c>
      <c r="D82" s="418"/>
      <c r="E82" s="8"/>
      <c r="F82" s="23" t="s">
        <v>39</v>
      </c>
      <c r="G82" s="6" t="s">
        <v>72</v>
      </c>
      <c r="H82" s="418"/>
      <c r="I82" s="508"/>
      <c r="J82" s="509" t="s">
        <v>101</v>
      </c>
      <c r="K82" s="418"/>
      <c r="L82" s="381"/>
      <c r="M82" s="376"/>
      <c r="N82" s="377"/>
      <c r="O82" s="377" t="s">
        <v>52</v>
      </c>
      <c r="P82" s="605"/>
      <c r="Q82" s="509" t="s">
        <v>102</v>
      </c>
      <c r="R82" s="418"/>
      <c r="S82" s="320"/>
      <c r="T82" s="377"/>
      <c r="U82" s="377"/>
      <c r="V82" s="45" t="s">
        <v>52</v>
      </c>
    </row>
    <row r="83" spans="2:22" ht="18.75" customHeight="1" x14ac:dyDescent="0.4">
      <c r="B83" s="595"/>
      <c r="C83" s="602" t="s">
        <v>104</v>
      </c>
      <c r="D83" s="602"/>
      <c r="E83" s="602"/>
      <c r="F83" s="603"/>
      <c r="G83" s="450" t="s">
        <v>41</v>
      </c>
      <c r="H83" s="604"/>
      <c r="I83" s="36" t="s">
        <v>44</v>
      </c>
      <c r="J83" s="374"/>
      <c r="K83" s="375"/>
      <c r="L83" s="5" t="s">
        <v>3</v>
      </c>
      <c r="M83" s="5"/>
      <c r="N83" s="5" t="s">
        <v>24</v>
      </c>
      <c r="O83" s="5"/>
      <c r="P83" s="5" t="s">
        <v>1</v>
      </c>
      <c r="Q83" s="5" t="s">
        <v>25</v>
      </c>
      <c r="R83" s="5"/>
      <c r="S83" s="5" t="s">
        <v>26</v>
      </c>
      <c r="T83" s="38"/>
      <c r="U83" s="39" t="s">
        <v>34</v>
      </c>
      <c r="V83" s="33"/>
    </row>
    <row r="84" spans="2:22" x14ac:dyDescent="0.4">
      <c r="B84" s="595"/>
      <c r="C84" s="602"/>
      <c r="D84" s="602"/>
      <c r="E84" s="602"/>
      <c r="F84" s="603"/>
      <c r="G84" s="413"/>
      <c r="H84" s="389"/>
      <c r="I84" s="50" t="s">
        <v>45</v>
      </c>
      <c r="J84" s="376"/>
      <c r="K84" s="377"/>
      <c r="L84" s="6" t="s">
        <v>3</v>
      </c>
      <c r="M84" s="6"/>
      <c r="N84" s="6" t="s">
        <v>24</v>
      </c>
      <c r="O84" s="6"/>
      <c r="P84" s="6" t="s">
        <v>1</v>
      </c>
      <c r="Q84" s="6" t="s">
        <v>25</v>
      </c>
      <c r="R84" s="6"/>
      <c r="S84" s="377" t="s">
        <v>26</v>
      </c>
      <c r="T84" s="377"/>
      <c r="U84" s="377"/>
      <c r="V84" s="605"/>
    </row>
    <row r="85" spans="2:22" x14ac:dyDescent="0.4">
      <c r="B85" s="595"/>
      <c r="C85" s="602"/>
      <c r="D85" s="602"/>
      <c r="E85" s="602"/>
      <c r="F85" s="603"/>
      <c r="G85" s="413" t="s">
        <v>42</v>
      </c>
      <c r="H85" s="389"/>
      <c r="I85" s="49" t="s">
        <v>44</v>
      </c>
      <c r="J85" s="374"/>
      <c r="K85" s="375"/>
      <c r="L85" s="5" t="s">
        <v>3</v>
      </c>
      <c r="M85" s="5"/>
      <c r="N85" s="5" t="s">
        <v>24</v>
      </c>
      <c r="O85" s="5"/>
      <c r="P85" s="5" t="s">
        <v>1</v>
      </c>
      <c r="Q85" s="5" t="s">
        <v>25</v>
      </c>
      <c r="R85" s="5"/>
      <c r="S85" s="5" t="s">
        <v>26</v>
      </c>
      <c r="T85" s="38"/>
      <c r="U85" s="39" t="s">
        <v>34</v>
      </c>
      <c r="V85" s="33"/>
    </row>
    <row r="86" spans="2:22" x14ac:dyDescent="0.4">
      <c r="B86" s="595"/>
      <c r="C86" s="602"/>
      <c r="D86" s="602"/>
      <c r="E86" s="602"/>
      <c r="F86" s="603"/>
      <c r="G86" s="413"/>
      <c r="H86" s="389"/>
      <c r="I86" s="50" t="s">
        <v>45</v>
      </c>
      <c r="J86" s="376"/>
      <c r="K86" s="377"/>
      <c r="L86" s="6" t="s">
        <v>3</v>
      </c>
      <c r="M86" s="6"/>
      <c r="N86" s="6" t="s">
        <v>24</v>
      </c>
      <c r="O86" s="6"/>
      <c r="P86" s="6" t="s">
        <v>1</v>
      </c>
      <c r="Q86" s="6" t="s">
        <v>25</v>
      </c>
      <c r="R86" s="6"/>
      <c r="S86" s="6" t="s">
        <v>26</v>
      </c>
      <c r="T86" s="40"/>
      <c r="U86" s="41" t="s">
        <v>34</v>
      </c>
      <c r="V86" s="34"/>
    </row>
    <row r="87" spans="2:22" ht="18.75" customHeight="1" x14ac:dyDescent="0.4">
      <c r="B87" s="595"/>
      <c r="C87" s="602"/>
      <c r="D87" s="602"/>
      <c r="E87" s="602"/>
      <c r="F87" s="603"/>
      <c r="G87" s="382" t="s">
        <v>159</v>
      </c>
      <c r="H87" s="383"/>
      <c r="I87" s="383"/>
      <c r="J87" s="383"/>
      <c r="K87" s="383"/>
      <c r="L87" s="383"/>
      <c r="M87" s="383"/>
      <c r="N87" s="383"/>
      <c r="O87" s="383"/>
      <c r="P87" s="383"/>
      <c r="Q87" s="383"/>
      <c r="R87" s="383"/>
      <c r="S87" s="383"/>
      <c r="T87" s="383"/>
      <c r="U87" s="383"/>
      <c r="V87" s="384"/>
    </row>
    <row r="88" spans="2:22" ht="18.75" customHeight="1" x14ac:dyDescent="0.4">
      <c r="B88" s="596"/>
      <c r="C88" s="350"/>
      <c r="D88" s="350"/>
      <c r="E88" s="350"/>
      <c r="F88" s="572"/>
      <c r="G88" s="385"/>
      <c r="H88" s="386"/>
      <c r="I88" s="386"/>
      <c r="J88" s="386"/>
      <c r="K88" s="386"/>
      <c r="L88" s="386"/>
      <c r="M88" s="386"/>
      <c r="N88" s="386"/>
      <c r="O88" s="386"/>
      <c r="P88" s="386"/>
      <c r="Q88" s="386"/>
      <c r="R88" s="386"/>
      <c r="S88" s="386"/>
      <c r="T88" s="386"/>
      <c r="U88" s="386"/>
      <c r="V88" s="387"/>
    </row>
    <row r="89" spans="2:22" ht="8.4499999999999993" customHeight="1" thickBot="1" x14ac:dyDescent="0.45">
      <c r="B89" s="47"/>
      <c r="C89" s="27"/>
      <c r="D89" s="27"/>
      <c r="E89" s="27"/>
      <c r="F89" s="27"/>
      <c r="G89" s="28"/>
      <c r="H89" s="35"/>
      <c r="I89" s="35"/>
      <c r="J89" s="35"/>
      <c r="K89" s="35"/>
      <c r="L89" s="35"/>
      <c r="M89" s="35"/>
      <c r="N89" s="35"/>
      <c r="O89" s="35"/>
      <c r="P89" s="35"/>
      <c r="Q89" s="35"/>
      <c r="R89" s="35"/>
      <c r="S89" s="35"/>
      <c r="T89" s="35"/>
      <c r="U89" s="35"/>
      <c r="V89" s="35"/>
    </row>
    <row r="90" spans="2:22" ht="19.5" thickBot="1" x14ac:dyDescent="0.45">
      <c r="B90" s="580">
        <v>2</v>
      </c>
      <c r="C90" s="412" t="s">
        <v>120</v>
      </c>
      <c r="D90" s="380"/>
      <c r="E90" s="412" t="s">
        <v>160</v>
      </c>
      <c r="F90" s="412"/>
      <c r="G90" s="412"/>
      <c r="H90" s="412"/>
      <c r="I90" s="491"/>
      <c r="J90" s="426" t="s">
        <v>121</v>
      </c>
      <c r="K90" s="380"/>
      <c r="L90" s="412" t="s">
        <v>162</v>
      </c>
      <c r="M90" s="412"/>
      <c r="N90" s="412"/>
      <c r="O90" s="412"/>
      <c r="P90" s="412"/>
      <c r="Q90" s="426" t="s">
        <v>70</v>
      </c>
      <c r="R90" s="597"/>
      <c r="S90" s="8"/>
      <c r="T90" s="599" t="s">
        <v>41</v>
      </c>
      <c r="U90" s="600"/>
      <c r="V90" s="601"/>
    </row>
    <row r="91" spans="2:22" ht="19.5" thickBot="1" x14ac:dyDescent="0.45">
      <c r="B91" s="595"/>
      <c r="C91" s="166" t="s">
        <v>68</v>
      </c>
      <c r="D91" s="423"/>
      <c r="E91" s="606">
        <v>10</v>
      </c>
      <c r="F91" s="607"/>
      <c r="G91" s="607"/>
      <c r="H91" s="167" t="s">
        <v>52</v>
      </c>
      <c r="I91" s="168"/>
      <c r="J91" s="189" t="s">
        <v>67</v>
      </c>
      <c r="K91" s="423"/>
      <c r="L91" s="608">
        <v>1500</v>
      </c>
      <c r="M91" s="609"/>
      <c r="N91" s="609"/>
      <c r="O91" s="167" t="s">
        <v>69</v>
      </c>
      <c r="P91" s="168"/>
      <c r="Q91" s="189"/>
      <c r="R91" s="598"/>
      <c r="S91" s="8"/>
      <c r="T91" s="610" t="s">
        <v>42</v>
      </c>
      <c r="U91" s="611"/>
      <c r="V91" s="612"/>
    </row>
    <row r="92" spans="2:22" ht="19.5" thickBot="1" x14ac:dyDescent="0.45">
      <c r="B92" s="595"/>
      <c r="C92" s="418" t="s">
        <v>71</v>
      </c>
      <c r="D92" s="418"/>
      <c r="E92" s="8"/>
      <c r="F92" s="23" t="s">
        <v>39</v>
      </c>
      <c r="G92" s="6" t="s">
        <v>72</v>
      </c>
      <c r="H92" s="418"/>
      <c r="I92" s="508"/>
      <c r="J92" s="509" t="s">
        <v>101</v>
      </c>
      <c r="K92" s="418"/>
      <c r="L92" s="381"/>
      <c r="M92" s="376"/>
      <c r="N92" s="377"/>
      <c r="O92" s="377" t="s">
        <v>52</v>
      </c>
      <c r="P92" s="605"/>
      <c r="Q92" s="509" t="s">
        <v>102</v>
      </c>
      <c r="R92" s="418"/>
      <c r="S92" s="320"/>
      <c r="T92" s="377"/>
      <c r="U92" s="377"/>
      <c r="V92" s="45" t="s">
        <v>52</v>
      </c>
    </row>
    <row r="93" spans="2:22" ht="18.75" customHeight="1" x14ac:dyDescent="0.4">
      <c r="B93" s="595"/>
      <c r="C93" s="602" t="s">
        <v>104</v>
      </c>
      <c r="D93" s="602"/>
      <c r="E93" s="602"/>
      <c r="F93" s="603"/>
      <c r="G93" s="450" t="s">
        <v>41</v>
      </c>
      <c r="H93" s="604"/>
      <c r="I93" s="36" t="s">
        <v>44</v>
      </c>
      <c r="J93" s="374"/>
      <c r="K93" s="375"/>
      <c r="L93" s="5" t="s">
        <v>3</v>
      </c>
      <c r="M93" s="5"/>
      <c r="N93" s="5" t="s">
        <v>24</v>
      </c>
      <c r="O93" s="5"/>
      <c r="P93" s="5" t="s">
        <v>1</v>
      </c>
      <c r="Q93" s="5" t="s">
        <v>25</v>
      </c>
      <c r="R93" s="5"/>
      <c r="S93" s="5" t="s">
        <v>26</v>
      </c>
      <c r="T93" s="38"/>
      <c r="U93" s="39" t="s">
        <v>34</v>
      </c>
      <c r="V93" s="33"/>
    </row>
    <row r="94" spans="2:22" x14ac:dyDescent="0.4">
      <c r="B94" s="595"/>
      <c r="C94" s="602"/>
      <c r="D94" s="602"/>
      <c r="E94" s="602"/>
      <c r="F94" s="603"/>
      <c r="G94" s="413"/>
      <c r="H94" s="389"/>
      <c r="I94" s="50" t="s">
        <v>45</v>
      </c>
      <c r="J94" s="376"/>
      <c r="K94" s="377"/>
      <c r="L94" s="6" t="s">
        <v>3</v>
      </c>
      <c r="M94" s="6"/>
      <c r="N94" s="6" t="s">
        <v>24</v>
      </c>
      <c r="O94" s="6"/>
      <c r="P94" s="6" t="s">
        <v>1</v>
      </c>
      <c r="Q94" s="6" t="s">
        <v>25</v>
      </c>
      <c r="R94" s="6"/>
      <c r="S94" s="377" t="s">
        <v>26</v>
      </c>
      <c r="T94" s="377"/>
      <c r="U94" s="377"/>
      <c r="V94" s="605"/>
    </row>
    <row r="95" spans="2:22" x14ac:dyDescent="0.4">
      <c r="B95" s="595"/>
      <c r="C95" s="602"/>
      <c r="D95" s="602"/>
      <c r="E95" s="602"/>
      <c r="F95" s="603"/>
      <c r="G95" s="413" t="s">
        <v>42</v>
      </c>
      <c r="H95" s="389"/>
      <c r="I95" s="49" t="s">
        <v>44</v>
      </c>
      <c r="J95" s="374"/>
      <c r="K95" s="375"/>
      <c r="L95" s="5" t="s">
        <v>3</v>
      </c>
      <c r="M95" s="5"/>
      <c r="N95" s="5" t="s">
        <v>24</v>
      </c>
      <c r="O95" s="5"/>
      <c r="P95" s="5" t="s">
        <v>1</v>
      </c>
      <c r="Q95" s="5" t="s">
        <v>25</v>
      </c>
      <c r="R95" s="5"/>
      <c r="S95" s="5" t="s">
        <v>26</v>
      </c>
      <c r="T95" s="38"/>
      <c r="U95" s="39" t="s">
        <v>34</v>
      </c>
      <c r="V95" s="33"/>
    </row>
    <row r="96" spans="2:22" x14ac:dyDescent="0.4">
      <c r="B96" s="595"/>
      <c r="C96" s="602"/>
      <c r="D96" s="602"/>
      <c r="E96" s="602"/>
      <c r="F96" s="603"/>
      <c r="G96" s="413"/>
      <c r="H96" s="389"/>
      <c r="I96" s="50" t="s">
        <v>45</v>
      </c>
      <c r="J96" s="376"/>
      <c r="K96" s="377"/>
      <c r="L96" s="6" t="s">
        <v>3</v>
      </c>
      <c r="M96" s="6"/>
      <c r="N96" s="6" t="s">
        <v>24</v>
      </c>
      <c r="O96" s="6"/>
      <c r="P96" s="6" t="s">
        <v>1</v>
      </c>
      <c r="Q96" s="6" t="s">
        <v>25</v>
      </c>
      <c r="R96" s="6"/>
      <c r="S96" s="6" t="s">
        <v>26</v>
      </c>
      <c r="T96" s="40"/>
      <c r="U96" s="41" t="s">
        <v>34</v>
      </c>
      <c r="V96" s="34"/>
    </row>
    <row r="97" spans="2:22" ht="18.75" customHeight="1" x14ac:dyDescent="0.4">
      <c r="B97" s="595"/>
      <c r="C97" s="602"/>
      <c r="D97" s="602"/>
      <c r="E97" s="602"/>
      <c r="F97" s="603"/>
      <c r="G97" s="382" t="s">
        <v>159</v>
      </c>
      <c r="H97" s="383"/>
      <c r="I97" s="383"/>
      <c r="J97" s="383"/>
      <c r="K97" s="383"/>
      <c r="L97" s="383"/>
      <c r="M97" s="383"/>
      <c r="N97" s="383"/>
      <c r="O97" s="383"/>
      <c r="P97" s="383"/>
      <c r="Q97" s="383"/>
      <c r="R97" s="383"/>
      <c r="S97" s="383"/>
      <c r="T97" s="383"/>
      <c r="U97" s="383"/>
      <c r="V97" s="384"/>
    </row>
    <row r="98" spans="2:22" ht="18.75" customHeight="1" x14ac:dyDescent="0.4">
      <c r="B98" s="596"/>
      <c r="C98" s="350"/>
      <c r="D98" s="350"/>
      <c r="E98" s="350"/>
      <c r="F98" s="572"/>
      <c r="G98" s="385"/>
      <c r="H98" s="386"/>
      <c r="I98" s="386"/>
      <c r="J98" s="386"/>
      <c r="K98" s="386"/>
      <c r="L98" s="386"/>
      <c r="M98" s="386"/>
      <c r="N98" s="386"/>
      <c r="O98" s="386"/>
      <c r="P98" s="386"/>
      <c r="Q98" s="386"/>
      <c r="R98" s="386"/>
      <c r="S98" s="386"/>
      <c r="T98" s="386"/>
      <c r="U98" s="386"/>
      <c r="V98" s="387"/>
    </row>
    <row r="99" spans="2:22" ht="8.4499999999999993" customHeight="1" thickBot="1" x14ac:dyDescent="0.45">
      <c r="B99" s="47"/>
      <c r="C99" s="27"/>
      <c r="D99" s="27"/>
      <c r="E99" s="27"/>
      <c r="F99" s="27"/>
      <c r="G99" s="28"/>
      <c r="H99" s="35"/>
      <c r="I99" s="35"/>
      <c r="J99" s="35"/>
      <c r="K99" s="35"/>
      <c r="L99" s="35"/>
      <c r="M99" s="35"/>
      <c r="N99" s="35"/>
      <c r="O99" s="35"/>
      <c r="P99" s="35"/>
      <c r="Q99" s="35"/>
      <c r="R99" s="35"/>
      <c r="S99" s="35"/>
      <c r="T99" s="35"/>
      <c r="U99" s="35"/>
      <c r="V99" s="35"/>
    </row>
    <row r="100" spans="2:22" ht="19.5" thickBot="1" x14ac:dyDescent="0.45">
      <c r="B100" s="580">
        <v>3</v>
      </c>
      <c r="C100" s="412" t="s">
        <v>120</v>
      </c>
      <c r="D100" s="380"/>
      <c r="E100" s="412"/>
      <c r="F100" s="412"/>
      <c r="G100" s="412"/>
      <c r="H100" s="412"/>
      <c r="I100" s="491"/>
      <c r="J100" s="426" t="s">
        <v>121</v>
      </c>
      <c r="K100" s="380"/>
      <c r="L100" s="412"/>
      <c r="M100" s="412"/>
      <c r="N100" s="412"/>
      <c r="O100" s="412"/>
      <c r="P100" s="412"/>
      <c r="Q100" s="426" t="s">
        <v>70</v>
      </c>
      <c r="R100" s="597"/>
      <c r="S100" s="8"/>
      <c r="T100" s="599" t="s">
        <v>41</v>
      </c>
      <c r="U100" s="600"/>
      <c r="V100" s="601"/>
    </row>
    <row r="101" spans="2:22" ht="19.5" thickBot="1" x14ac:dyDescent="0.45">
      <c r="B101" s="595"/>
      <c r="C101" s="166" t="s">
        <v>68</v>
      </c>
      <c r="D101" s="423"/>
      <c r="E101" s="606"/>
      <c r="F101" s="607"/>
      <c r="G101" s="607"/>
      <c r="H101" s="167" t="s">
        <v>52</v>
      </c>
      <c r="I101" s="168"/>
      <c r="J101" s="189" t="s">
        <v>67</v>
      </c>
      <c r="K101" s="423"/>
      <c r="L101" s="608"/>
      <c r="M101" s="609"/>
      <c r="N101" s="609"/>
      <c r="O101" s="167" t="s">
        <v>69</v>
      </c>
      <c r="P101" s="168"/>
      <c r="Q101" s="189"/>
      <c r="R101" s="598"/>
      <c r="S101" s="8"/>
      <c r="T101" s="610" t="s">
        <v>42</v>
      </c>
      <c r="U101" s="611"/>
      <c r="V101" s="612"/>
    </row>
    <row r="102" spans="2:22" ht="19.5" thickBot="1" x14ac:dyDescent="0.45">
      <c r="B102" s="595"/>
      <c r="C102" s="418" t="s">
        <v>71</v>
      </c>
      <c r="D102" s="418"/>
      <c r="E102" s="8"/>
      <c r="F102" s="23" t="s">
        <v>39</v>
      </c>
      <c r="G102" s="6" t="s">
        <v>72</v>
      </c>
      <c r="H102" s="418"/>
      <c r="I102" s="508"/>
      <c r="J102" s="509" t="s">
        <v>101</v>
      </c>
      <c r="K102" s="418"/>
      <c r="L102" s="381"/>
      <c r="M102" s="376"/>
      <c r="N102" s="377"/>
      <c r="O102" s="377" t="s">
        <v>52</v>
      </c>
      <c r="P102" s="605"/>
      <c r="Q102" s="509" t="s">
        <v>102</v>
      </c>
      <c r="R102" s="418"/>
      <c r="S102" s="320"/>
      <c r="T102" s="377"/>
      <c r="U102" s="377"/>
      <c r="V102" s="45" t="s">
        <v>52</v>
      </c>
    </row>
    <row r="103" spans="2:22" ht="18.75" customHeight="1" x14ac:dyDescent="0.4">
      <c r="B103" s="595"/>
      <c r="C103" s="602" t="s">
        <v>104</v>
      </c>
      <c r="D103" s="602"/>
      <c r="E103" s="602"/>
      <c r="F103" s="603"/>
      <c r="G103" s="450" t="s">
        <v>41</v>
      </c>
      <c r="H103" s="604"/>
      <c r="I103" s="36" t="s">
        <v>44</v>
      </c>
      <c r="J103" s="374"/>
      <c r="K103" s="375"/>
      <c r="L103" s="5" t="s">
        <v>3</v>
      </c>
      <c r="M103" s="5"/>
      <c r="N103" s="5" t="s">
        <v>24</v>
      </c>
      <c r="O103" s="5"/>
      <c r="P103" s="5" t="s">
        <v>1</v>
      </c>
      <c r="Q103" s="5" t="s">
        <v>25</v>
      </c>
      <c r="R103" s="5"/>
      <c r="S103" s="5" t="s">
        <v>26</v>
      </c>
      <c r="T103" s="38"/>
      <c r="U103" s="39" t="s">
        <v>34</v>
      </c>
      <c r="V103" s="33"/>
    </row>
    <row r="104" spans="2:22" x14ac:dyDescent="0.4">
      <c r="B104" s="595"/>
      <c r="C104" s="602"/>
      <c r="D104" s="602"/>
      <c r="E104" s="602"/>
      <c r="F104" s="603"/>
      <c r="G104" s="413"/>
      <c r="H104" s="389"/>
      <c r="I104" s="50" t="s">
        <v>45</v>
      </c>
      <c r="J104" s="376"/>
      <c r="K104" s="377"/>
      <c r="L104" s="6" t="s">
        <v>3</v>
      </c>
      <c r="M104" s="6"/>
      <c r="N104" s="6" t="s">
        <v>24</v>
      </c>
      <c r="O104" s="6"/>
      <c r="P104" s="6" t="s">
        <v>1</v>
      </c>
      <c r="Q104" s="6" t="s">
        <v>25</v>
      </c>
      <c r="R104" s="6"/>
      <c r="S104" s="377" t="s">
        <v>26</v>
      </c>
      <c r="T104" s="377"/>
      <c r="U104" s="377"/>
      <c r="V104" s="605"/>
    </row>
    <row r="105" spans="2:22" ht="18.75" customHeight="1" x14ac:dyDescent="0.4">
      <c r="B105" s="595"/>
      <c r="C105" s="602"/>
      <c r="D105" s="602"/>
      <c r="E105" s="602"/>
      <c r="F105" s="603"/>
      <c r="G105" s="413" t="s">
        <v>42</v>
      </c>
      <c r="H105" s="389"/>
      <c r="I105" s="49" t="s">
        <v>44</v>
      </c>
      <c r="J105" s="374"/>
      <c r="K105" s="375"/>
      <c r="L105" s="5" t="s">
        <v>3</v>
      </c>
      <c r="M105" s="5"/>
      <c r="N105" s="5" t="s">
        <v>24</v>
      </c>
      <c r="O105" s="5"/>
      <c r="P105" s="5" t="s">
        <v>1</v>
      </c>
      <c r="Q105" s="5" t="s">
        <v>25</v>
      </c>
      <c r="R105" s="5"/>
      <c r="S105" s="5" t="s">
        <v>26</v>
      </c>
      <c r="T105" s="38"/>
      <c r="U105" s="39" t="s">
        <v>34</v>
      </c>
      <c r="V105" s="33"/>
    </row>
    <row r="106" spans="2:22" ht="18.75" customHeight="1" x14ac:dyDescent="0.4">
      <c r="B106" s="595"/>
      <c r="C106" s="602"/>
      <c r="D106" s="602"/>
      <c r="E106" s="602"/>
      <c r="F106" s="603"/>
      <c r="G106" s="413"/>
      <c r="H106" s="389"/>
      <c r="I106" s="50" t="s">
        <v>45</v>
      </c>
      <c r="J106" s="376"/>
      <c r="K106" s="377"/>
      <c r="L106" s="6" t="s">
        <v>3</v>
      </c>
      <c r="M106" s="6"/>
      <c r="N106" s="6" t="s">
        <v>24</v>
      </c>
      <c r="O106" s="6"/>
      <c r="P106" s="6" t="s">
        <v>1</v>
      </c>
      <c r="Q106" s="6" t="s">
        <v>25</v>
      </c>
      <c r="R106" s="6"/>
      <c r="S106" s="6" t="s">
        <v>26</v>
      </c>
      <c r="T106" s="40"/>
      <c r="U106" s="41" t="s">
        <v>34</v>
      </c>
      <c r="V106" s="34"/>
    </row>
    <row r="107" spans="2:22" ht="18.75" customHeight="1" x14ac:dyDescent="0.4">
      <c r="B107" s="595"/>
      <c r="C107" s="602"/>
      <c r="D107" s="602"/>
      <c r="E107" s="602"/>
      <c r="F107" s="603"/>
      <c r="G107" s="382" t="s">
        <v>159</v>
      </c>
      <c r="H107" s="383"/>
      <c r="I107" s="383"/>
      <c r="J107" s="383"/>
      <c r="K107" s="383"/>
      <c r="L107" s="383"/>
      <c r="M107" s="383"/>
      <c r="N107" s="383"/>
      <c r="O107" s="383"/>
      <c r="P107" s="383"/>
      <c r="Q107" s="383"/>
      <c r="R107" s="383"/>
      <c r="S107" s="383"/>
      <c r="T107" s="383"/>
      <c r="U107" s="383"/>
      <c r="V107" s="384"/>
    </row>
    <row r="108" spans="2:22" ht="18.75" customHeight="1" x14ac:dyDescent="0.4">
      <c r="B108" s="596"/>
      <c r="C108" s="350"/>
      <c r="D108" s="350"/>
      <c r="E108" s="350"/>
      <c r="F108" s="572"/>
      <c r="G108" s="385"/>
      <c r="H108" s="386"/>
      <c r="I108" s="386"/>
      <c r="J108" s="386"/>
      <c r="K108" s="386"/>
      <c r="L108" s="386"/>
      <c r="M108" s="386"/>
      <c r="N108" s="386"/>
      <c r="O108" s="386"/>
      <c r="P108" s="386"/>
      <c r="Q108" s="386"/>
      <c r="R108" s="386"/>
      <c r="S108" s="386"/>
      <c r="T108" s="386"/>
      <c r="U108" s="386"/>
      <c r="V108" s="387"/>
    </row>
    <row r="109" spans="2:22" ht="8.4499999999999993" customHeight="1" thickBot="1" x14ac:dyDescent="0.45">
      <c r="B109" s="47"/>
      <c r="C109" s="27"/>
      <c r="D109" s="27"/>
      <c r="E109" s="27"/>
      <c r="F109" s="27"/>
      <c r="G109" s="28"/>
      <c r="H109" s="35"/>
      <c r="I109" s="35"/>
      <c r="J109" s="35"/>
      <c r="K109" s="35"/>
      <c r="L109" s="35"/>
      <c r="M109" s="35"/>
      <c r="N109" s="35"/>
      <c r="O109" s="35"/>
      <c r="P109" s="35"/>
      <c r="Q109" s="35"/>
      <c r="R109" s="35"/>
      <c r="S109" s="35"/>
      <c r="T109" s="35"/>
      <c r="U109" s="35"/>
      <c r="V109" s="35"/>
    </row>
    <row r="110" spans="2:22" ht="19.5" thickBot="1" x14ac:dyDescent="0.45">
      <c r="B110" s="580">
        <v>4</v>
      </c>
      <c r="C110" s="412" t="s">
        <v>120</v>
      </c>
      <c r="D110" s="380"/>
      <c r="E110" s="412"/>
      <c r="F110" s="412"/>
      <c r="G110" s="412"/>
      <c r="H110" s="412"/>
      <c r="I110" s="491"/>
      <c r="J110" s="426" t="s">
        <v>121</v>
      </c>
      <c r="K110" s="380"/>
      <c r="L110" s="412"/>
      <c r="M110" s="412"/>
      <c r="N110" s="412"/>
      <c r="O110" s="412"/>
      <c r="P110" s="412"/>
      <c r="Q110" s="426" t="s">
        <v>70</v>
      </c>
      <c r="R110" s="597"/>
      <c r="S110" s="8"/>
      <c r="T110" s="599" t="s">
        <v>41</v>
      </c>
      <c r="U110" s="600"/>
      <c r="V110" s="601"/>
    </row>
    <row r="111" spans="2:22" ht="19.5" thickBot="1" x14ac:dyDescent="0.45">
      <c r="B111" s="595"/>
      <c r="C111" s="166" t="s">
        <v>68</v>
      </c>
      <c r="D111" s="423"/>
      <c r="E111" s="606"/>
      <c r="F111" s="607"/>
      <c r="G111" s="607"/>
      <c r="H111" s="167" t="s">
        <v>52</v>
      </c>
      <c r="I111" s="168"/>
      <c r="J111" s="189" t="s">
        <v>67</v>
      </c>
      <c r="K111" s="423"/>
      <c r="L111" s="608"/>
      <c r="M111" s="609"/>
      <c r="N111" s="609"/>
      <c r="O111" s="167" t="s">
        <v>69</v>
      </c>
      <c r="P111" s="168"/>
      <c r="Q111" s="189"/>
      <c r="R111" s="598"/>
      <c r="S111" s="8"/>
      <c r="T111" s="610" t="s">
        <v>42</v>
      </c>
      <c r="U111" s="611"/>
      <c r="V111" s="612"/>
    </row>
    <row r="112" spans="2:22" ht="19.5" thickBot="1" x14ac:dyDescent="0.45">
      <c r="B112" s="595"/>
      <c r="C112" s="418" t="s">
        <v>71</v>
      </c>
      <c r="D112" s="418"/>
      <c r="E112" s="8"/>
      <c r="F112" s="23" t="s">
        <v>39</v>
      </c>
      <c r="G112" s="6" t="s">
        <v>72</v>
      </c>
      <c r="H112" s="418"/>
      <c r="I112" s="508"/>
      <c r="J112" s="509" t="s">
        <v>101</v>
      </c>
      <c r="K112" s="418"/>
      <c r="L112" s="381"/>
      <c r="M112" s="376"/>
      <c r="N112" s="377"/>
      <c r="O112" s="377" t="s">
        <v>52</v>
      </c>
      <c r="P112" s="605"/>
      <c r="Q112" s="509" t="s">
        <v>102</v>
      </c>
      <c r="R112" s="418"/>
      <c r="S112" s="320"/>
      <c r="T112" s="377"/>
      <c r="U112" s="377"/>
      <c r="V112" s="45" t="s">
        <v>52</v>
      </c>
    </row>
    <row r="113" spans="2:22" ht="18.75" customHeight="1" x14ac:dyDescent="0.4">
      <c r="B113" s="595"/>
      <c r="C113" s="602" t="s">
        <v>104</v>
      </c>
      <c r="D113" s="602"/>
      <c r="E113" s="602"/>
      <c r="F113" s="603"/>
      <c r="G113" s="450" t="s">
        <v>41</v>
      </c>
      <c r="H113" s="604"/>
      <c r="I113" s="36" t="s">
        <v>44</v>
      </c>
      <c r="J113" s="374"/>
      <c r="K113" s="375"/>
      <c r="L113" s="5" t="s">
        <v>3</v>
      </c>
      <c r="M113" s="5"/>
      <c r="N113" s="5" t="s">
        <v>24</v>
      </c>
      <c r="O113" s="5"/>
      <c r="P113" s="5" t="s">
        <v>1</v>
      </c>
      <c r="Q113" s="5" t="s">
        <v>25</v>
      </c>
      <c r="R113" s="5"/>
      <c r="S113" s="5" t="s">
        <v>26</v>
      </c>
      <c r="T113" s="38"/>
      <c r="U113" s="39" t="s">
        <v>34</v>
      </c>
      <c r="V113" s="33"/>
    </row>
    <row r="114" spans="2:22" x14ac:dyDescent="0.4">
      <c r="B114" s="595"/>
      <c r="C114" s="602"/>
      <c r="D114" s="602"/>
      <c r="E114" s="602"/>
      <c r="F114" s="603"/>
      <c r="G114" s="413"/>
      <c r="H114" s="389"/>
      <c r="I114" s="50" t="s">
        <v>45</v>
      </c>
      <c r="J114" s="376"/>
      <c r="K114" s="377"/>
      <c r="L114" s="6" t="s">
        <v>3</v>
      </c>
      <c r="M114" s="6"/>
      <c r="N114" s="6" t="s">
        <v>24</v>
      </c>
      <c r="O114" s="6"/>
      <c r="P114" s="6" t="s">
        <v>1</v>
      </c>
      <c r="Q114" s="6" t="s">
        <v>25</v>
      </c>
      <c r="R114" s="6"/>
      <c r="S114" s="377" t="s">
        <v>26</v>
      </c>
      <c r="T114" s="377"/>
      <c r="U114" s="377"/>
      <c r="V114" s="605"/>
    </row>
    <row r="115" spans="2:22" x14ac:dyDescent="0.4">
      <c r="B115" s="595"/>
      <c r="C115" s="602"/>
      <c r="D115" s="602"/>
      <c r="E115" s="602"/>
      <c r="F115" s="603"/>
      <c r="G115" s="413" t="s">
        <v>42</v>
      </c>
      <c r="H115" s="389"/>
      <c r="I115" s="49" t="s">
        <v>44</v>
      </c>
      <c r="J115" s="374"/>
      <c r="K115" s="375"/>
      <c r="L115" s="5" t="s">
        <v>3</v>
      </c>
      <c r="M115" s="5"/>
      <c r="N115" s="5" t="s">
        <v>24</v>
      </c>
      <c r="O115" s="5"/>
      <c r="P115" s="5" t="s">
        <v>1</v>
      </c>
      <c r="Q115" s="5" t="s">
        <v>25</v>
      </c>
      <c r="R115" s="5"/>
      <c r="S115" s="5" t="s">
        <v>26</v>
      </c>
      <c r="T115" s="38"/>
      <c r="U115" s="39" t="s">
        <v>34</v>
      </c>
      <c r="V115" s="33"/>
    </row>
    <row r="116" spans="2:22" x14ac:dyDescent="0.4">
      <c r="B116" s="595"/>
      <c r="C116" s="602"/>
      <c r="D116" s="602"/>
      <c r="E116" s="602"/>
      <c r="F116" s="603"/>
      <c r="G116" s="413"/>
      <c r="H116" s="389"/>
      <c r="I116" s="50" t="s">
        <v>45</v>
      </c>
      <c r="J116" s="376"/>
      <c r="K116" s="377"/>
      <c r="L116" s="6" t="s">
        <v>3</v>
      </c>
      <c r="M116" s="6"/>
      <c r="N116" s="6" t="s">
        <v>24</v>
      </c>
      <c r="O116" s="6"/>
      <c r="P116" s="6" t="s">
        <v>1</v>
      </c>
      <c r="Q116" s="6" t="s">
        <v>25</v>
      </c>
      <c r="R116" s="6"/>
      <c r="S116" s="6" t="s">
        <v>26</v>
      </c>
      <c r="T116" s="40"/>
      <c r="U116" s="41" t="s">
        <v>34</v>
      </c>
      <c r="V116" s="34"/>
    </row>
    <row r="117" spans="2:22" ht="18.75" customHeight="1" x14ac:dyDescent="0.4">
      <c r="B117" s="595"/>
      <c r="C117" s="602"/>
      <c r="D117" s="602"/>
      <c r="E117" s="602"/>
      <c r="F117" s="603"/>
      <c r="G117" s="382" t="s">
        <v>159</v>
      </c>
      <c r="H117" s="383"/>
      <c r="I117" s="383"/>
      <c r="J117" s="383"/>
      <c r="K117" s="383"/>
      <c r="L117" s="383"/>
      <c r="M117" s="383"/>
      <c r="N117" s="383"/>
      <c r="O117" s="383"/>
      <c r="P117" s="383"/>
      <c r="Q117" s="383"/>
      <c r="R117" s="383"/>
      <c r="S117" s="383"/>
      <c r="T117" s="383"/>
      <c r="U117" s="383"/>
      <c r="V117" s="384"/>
    </row>
    <row r="118" spans="2:22" ht="18.75" customHeight="1" x14ac:dyDescent="0.4">
      <c r="B118" s="596"/>
      <c r="C118" s="350"/>
      <c r="D118" s="350"/>
      <c r="E118" s="350"/>
      <c r="F118" s="572"/>
      <c r="G118" s="405"/>
      <c r="H118" s="406"/>
      <c r="I118" s="406"/>
      <c r="J118" s="406"/>
      <c r="K118" s="406"/>
      <c r="L118" s="406"/>
      <c r="M118" s="406"/>
      <c r="N118" s="406"/>
      <c r="O118" s="406"/>
      <c r="P118" s="406"/>
      <c r="Q118" s="406"/>
      <c r="R118" s="406"/>
      <c r="S118" s="406"/>
      <c r="T118" s="406"/>
      <c r="U118" s="406"/>
      <c r="V118" s="407"/>
    </row>
    <row r="119" spans="2:22" ht="19.5" thickBot="1" x14ac:dyDescent="0.45">
      <c r="B119" t="s">
        <v>74</v>
      </c>
    </row>
    <row r="120" spans="2:22" ht="19.5" thickBot="1" x14ac:dyDescent="0.45">
      <c r="B120" s="580"/>
      <c r="C120" s="412" t="s">
        <v>120</v>
      </c>
      <c r="D120" s="380"/>
      <c r="E120" s="412"/>
      <c r="F120" s="412"/>
      <c r="G120" s="412"/>
      <c r="H120" s="412"/>
      <c r="I120" s="491"/>
      <c r="J120" s="426" t="s">
        <v>121</v>
      </c>
      <c r="K120" s="380"/>
      <c r="L120" s="412"/>
      <c r="M120" s="412"/>
      <c r="N120" s="412"/>
      <c r="O120" s="412"/>
      <c r="P120" s="412"/>
      <c r="Q120" s="426" t="s">
        <v>70</v>
      </c>
      <c r="R120" s="597"/>
      <c r="S120" s="8"/>
      <c r="T120" s="599" t="s">
        <v>41</v>
      </c>
      <c r="U120" s="600"/>
      <c r="V120" s="601"/>
    </row>
    <row r="121" spans="2:22" ht="19.5" thickBot="1" x14ac:dyDescent="0.45">
      <c r="B121" s="595"/>
      <c r="C121" s="166" t="s">
        <v>68</v>
      </c>
      <c r="D121" s="423"/>
      <c r="E121" s="606"/>
      <c r="F121" s="607"/>
      <c r="G121" s="607"/>
      <c r="H121" s="167" t="s">
        <v>52</v>
      </c>
      <c r="I121" s="168"/>
      <c r="J121" s="189" t="s">
        <v>67</v>
      </c>
      <c r="K121" s="423"/>
      <c r="L121" s="608"/>
      <c r="M121" s="609"/>
      <c r="N121" s="609"/>
      <c r="O121" s="167" t="s">
        <v>69</v>
      </c>
      <c r="P121" s="168"/>
      <c r="Q121" s="189"/>
      <c r="R121" s="598"/>
      <c r="S121" s="8"/>
      <c r="T121" s="610" t="s">
        <v>42</v>
      </c>
      <c r="U121" s="611"/>
      <c r="V121" s="612"/>
    </row>
    <row r="122" spans="2:22" ht="19.5" thickBot="1" x14ac:dyDescent="0.45">
      <c r="B122" s="595"/>
      <c r="C122" s="418" t="s">
        <v>71</v>
      </c>
      <c r="D122" s="418"/>
      <c r="E122" s="8"/>
      <c r="F122" s="23" t="s">
        <v>39</v>
      </c>
      <c r="G122" s="6" t="s">
        <v>72</v>
      </c>
      <c r="H122" s="418"/>
      <c r="I122" s="508"/>
      <c r="J122" s="509" t="s">
        <v>101</v>
      </c>
      <c r="K122" s="418"/>
      <c r="L122" s="381"/>
      <c r="M122" s="376"/>
      <c r="N122" s="377"/>
      <c r="O122" s="377" t="s">
        <v>52</v>
      </c>
      <c r="P122" s="605"/>
      <c r="Q122" s="509" t="s">
        <v>102</v>
      </c>
      <c r="R122" s="418"/>
      <c r="S122" s="320"/>
      <c r="T122" s="377"/>
      <c r="U122" s="377"/>
      <c r="V122" s="45" t="s">
        <v>52</v>
      </c>
    </row>
    <row r="123" spans="2:22" ht="18.75" customHeight="1" x14ac:dyDescent="0.4">
      <c r="B123" s="595"/>
      <c r="C123" s="602" t="s">
        <v>104</v>
      </c>
      <c r="D123" s="602"/>
      <c r="E123" s="602"/>
      <c r="F123" s="603"/>
      <c r="G123" s="450" t="s">
        <v>41</v>
      </c>
      <c r="H123" s="604"/>
      <c r="I123" s="36" t="s">
        <v>44</v>
      </c>
      <c r="J123" s="374"/>
      <c r="K123" s="375"/>
      <c r="L123" s="5" t="s">
        <v>3</v>
      </c>
      <c r="M123" s="5"/>
      <c r="N123" s="5" t="s">
        <v>24</v>
      </c>
      <c r="O123" s="5"/>
      <c r="P123" s="5" t="s">
        <v>1</v>
      </c>
      <c r="Q123" s="5" t="s">
        <v>25</v>
      </c>
      <c r="R123" s="5"/>
      <c r="S123" s="5" t="s">
        <v>26</v>
      </c>
      <c r="T123" s="38"/>
      <c r="U123" s="39" t="s">
        <v>34</v>
      </c>
      <c r="V123" s="33"/>
    </row>
    <row r="124" spans="2:22" x14ac:dyDescent="0.4">
      <c r="B124" s="595"/>
      <c r="C124" s="602"/>
      <c r="D124" s="602"/>
      <c r="E124" s="602"/>
      <c r="F124" s="603"/>
      <c r="G124" s="413"/>
      <c r="H124" s="389"/>
      <c r="I124" s="50" t="s">
        <v>45</v>
      </c>
      <c r="J124" s="376"/>
      <c r="K124" s="377"/>
      <c r="L124" s="6" t="s">
        <v>3</v>
      </c>
      <c r="M124" s="6"/>
      <c r="N124" s="6" t="s">
        <v>24</v>
      </c>
      <c r="O124" s="6"/>
      <c r="P124" s="6" t="s">
        <v>1</v>
      </c>
      <c r="Q124" s="6" t="s">
        <v>25</v>
      </c>
      <c r="R124" s="6"/>
      <c r="S124" s="377" t="s">
        <v>26</v>
      </c>
      <c r="T124" s="377"/>
      <c r="U124" s="377"/>
      <c r="V124" s="605"/>
    </row>
    <row r="125" spans="2:22" x14ac:dyDescent="0.4">
      <c r="B125" s="595"/>
      <c r="C125" s="602"/>
      <c r="D125" s="602"/>
      <c r="E125" s="602"/>
      <c r="F125" s="603"/>
      <c r="G125" s="413" t="s">
        <v>42</v>
      </c>
      <c r="H125" s="389"/>
      <c r="I125" s="49" t="s">
        <v>44</v>
      </c>
      <c r="J125" s="374"/>
      <c r="K125" s="375"/>
      <c r="L125" s="5" t="s">
        <v>3</v>
      </c>
      <c r="M125" s="5"/>
      <c r="N125" s="5" t="s">
        <v>24</v>
      </c>
      <c r="O125" s="5"/>
      <c r="P125" s="5" t="s">
        <v>1</v>
      </c>
      <c r="Q125" s="5" t="s">
        <v>25</v>
      </c>
      <c r="R125" s="5"/>
      <c r="S125" s="5" t="s">
        <v>26</v>
      </c>
      <c r="T125" s="38"/>
      <c r="U125" s="39" t="s">
        <v>34</v>
      </c>
      <c r="V125" s="33"/>
    </row>
    <row r="126" spans="2:22" x14ac:dyDescent="0.4">
      <c r="B126" s="595"/>
      <c r="C126" s="602"/>
      <c r="D126" s="602"/>
      <c r="E126" s="602"/>
      <c r="F126" s="603"/>
      <c r="G126" s="413"/>
      <c r="H126" s="389"/>
      <c r="I126" s="50" t="s">
        <v>45</v>
      </c>
      <c r="J126" s="376"/>
      <c r="K126" s="377"/>
      <c r="L126" s="6" t="s">
        <v>3</v>
      </c>
      <c r="M126" s="6"/>
      <c r="N126" s="6" t="s">
        <v>24</v>
      </c>
      <c r="O126" s="6"/>
      <c r="P126" s="6" t="s">
        <v>1</v>
      </c>
      <c r="Q126" s="6" t="s">
        <v>25</v>
      </c>
      <c r="R126" s="6"/>
      <c r="S126" s="6" t="s">
        <v>26</v>
      </c>
      <c r="T126" s="40"/>
      <c r="U126" s="41" t="s">
        <v>34</v>
      </c>
      <c r="V126" s="34"/>
    </row>
    <row r="127" spans="2:22" ht="18.75" customHeight="1" x14ac:dyDescent="0.4">
      <c r="B127" s="595"/>
      <c r="C127" s="602"/>
      <c r="D127" s="602"/>
      <c r="E127" s="602"/>
      <c r="F127" s="603"/>
      <c r="G127" s="382" t="s">
        <v>159</v>
      </c>
      <c r="H127" s="383"/>
      <c r="I127" s="383"/>
      <c r="J127" s="383"/>
      <c r="K127" s="383"/>
      <c r="L127" s="383"/>
      <c r="M127" s="383"/>
      <c r="N127" s="383"/>
      <c r="O127" s="383"/>
      <c r="P127" s="383"/>
      <c r="Q127" s="383"/>
      <c r="R127" s="383"/>
      <c r="S127" s="383"/>
      <c r="T127" s="383"/>
      <c r="U127" s="383"/>
      <c r="V127" s="384"/>
    </row>
    <row r="128" spans="2:22" ht="18.75" customHeight="1" x14ac:dyDescent="0.4">
      <c r="B128" s="596"/>
      <c r="C128" s="350"/>
      <c r="D128" s="350"/>
      <c r="E128" s="350"/>
      <c r="F128" s="572"/>
      <c r="G128" s="385"/>
      <c r="H128" s="386"/>
      <c r="I128" s="386"/>
      <c r="J128" s="386"/>
      <c r="K128" s="386"/>
      <c r="L128" s="386"/>
      <c r="M128" s="386"/>
      <c r="N128" s="386"/>
      <c r="O128" s="386"/>
      <c r="P128" s="386"/>
      <c r="Q128" s="386"/>
      <c r="R128" s="386"/>
      <c r="S128" s="386"/>
      <c r="T128" s="386"/>
      <c r="U128" s="386"/>
      <c r="V128" s="387"/>
    </row>
    <row r="129" spans="2:22" ht="8.4499999999999993" customHeight="1" thickBot="1" x14ac:dyDescent="0.45">
      <c r="B129" s="47"/>
      <c r="C129" s="27"/>
      <c r="D129" s="27"/>
      <c r="E129" s="27"/>
      <c r="F129" s="27"/>
      <c r="G129" s="28"/>
      <c r="H129" s="35"/>
      <c r="I129" s="35"/>
      <c r="J129" s="35"/>
      <c r="K129" s="35"/>
      <c r="L129" s="35"/>
      <c r="M129" s="35"/>
      <c r="N129" s="35"/>
      <c r="O129" s="35"/>
      <c r="P129" s="35"/>
      <c r="Q129" s="35"/>
      <c r="R129" s="35"/>
      <c r="S129" s="35"/>
      <c r="T129" s="35"/>
      <c r="U129" s="35"/>
      <c r="V129" s="35"/>
    </row>
    <row r="130" spans="2:22" ht="19.5" thickBot="1" x14ac:dyDescent="0.45">
      <c r="B130" s="580"/>
      <c r="C130" s="412" t="s">
        <v>120</v>
      </c>
      <c r="D130" s="380"/>
      <c r="E130" s="412"/>
      <c r="F130" s="412"/>
      <c r="G130" s="412"/>
      <c r="H130" s="412"/>
      <c r="I130" s="491"/>
      <c r="J130" s="426" t="s">
        <v>121</v>
      </c>
      <c r="K130" s="380"/>
      <c r="L130" s="412"/>
      <c r="M130" s="412"/>
      <c r="N130" s="412"/>
      <c r="O130" s="412"/>
      <c r="P130" s="412"/>
      <c r="Q130" s="426" t="s">
        <v>70</v>
      </c>
      <c r="R130" s="597"/>
      <c r="S130" s="8"/>
      <c r="T130" s="599" t="s">
        <v>41</v>
      </c>
      <c r="U130" s="600"/>
      <c r="V130" s="601"/>
    </row>
    <row r="131" spans="2:22" ht="19.5" thickBot="1" x14ac:dyDescent="0.45">
      <c r="B131" s="595"/>
      <c r="C131" s="166" t="s">
        <v>68</v>
      </c>
      <c r="D131" s="423"/>
      <c r="E131" s="606"/>
      <c r="F131" s="607"/>
      <c r="G131" s="607"/>
      <c r="H131" s="167" t="s">
        <v>52</v>
      </c>
      <c r="I131" s="168"/>
      <c r="J131" s="189" t="s">
        <v>67</v>
      </c>
      <c r="K131" s="423"/>
      <c r="L131" s="608"/>
      <c r="M131" s="609"/>
      <c r="N131" s="609"/>
      <c r="O131" s="167" t="s">
        <v>69</v>
      </c>
      <c r="P131" s="168"/>
      <c r="Q131" s="189"/>
      <c r="R131" s="598"/>
      <c r="S131" s="8"/>
      <c r="T131" s="610" t="s">
        <v>42</v>
      </c>
      <c r="U131" s="611"/>
      <c r="V131" s="612"/>
    </row>
    <row r="132" spans="2:22" ht="19.5" thickBot="1" x14ac:dyDescent="0.45">
      <c r="B132" s="595"/>
      <c r="C132" s="418" t="s">
        <v>71</v>
      </c>
      <c r="D132" s="418"/>
      <c r="E132" s="8"/>
      <c r="F132" s="23" t="s">
        <v>39</v>
      </c>
      <c r="G132" s="6" t="s">
        <v>72</v>
      </c>
      <c r="H132" s="418"/>
      <c r="I132" s="508"/>
      <c r="J132" s="509" t="s">
        <v>101</v>
      </c>
      <c r="K132" s="418"/>
      <c r="L132" s="381"/>
      <c r="M132" s="376"/>
      <c r="N132" s="377"/>
      <c r="O132" s="377" t="s">
        <v>52</v>
      </c>
      <c r="P132" s="605"/>
      <c r="Q132" s="509" t="s">
        <v>102</v>
      </c>
      <c r="R132" s="418"/>
      <c r="S132" s="320"/>
      <c r="T132" s="377"/>
      <c r="U132" s="377"/>
      <c r="V132" s="45" t="s">
        <v>52</v>
      </c>
    </row>
    <row r="133" spans="2:22" ht="18.75" customHeight="1" x14ac:dyDescent="0.4">
      <c r="B133" s="595"/>
      <c r="C133" s="602" t="s">
        <v>104</v>
      </c>
      <c r="D133" s="602"/>
      <c r="E133" s="602"/>
      <c r="F133" s="603"/>
      <c r="G133" s="450" t="s">
        <v>41</v>
      </c>
      <c r="H133" s="604"/>
      <c r="I133" s="36" t="s">
        <v>44</v>
      </c>
      <c r="J133" s="374"/>
      <c r="K133" s="375"/>
      <c r="L133" s="5" t="s">
        <v>3</v>
      </c>
      <c r="M133" s="5"/>
      <c r="N133" s="5" t="s">
        <v>24</v>
      </c>
      <c r="O133" s="5"/>
      <c r="P133" s="5" t="s">
        <v>1</v>
      </c>
      <c r="Q133" s="5" t="s">
        <v>25</v>
      </c>
      <c r="R133" s="5"/>
      <c r="S133" s="5" t="s">
        <v>26</v>
      </c>
      <c r="T133" s="38"/>
      <c r="U133" s="39" t="s">
        <v>34</v>
      </c>
      <c r="V133" s="33"/>
    </row>
    <row r="134" spans="2:22" x14ac:dyDescent="0.4">
      <c r="B134" s="595"/>
      <c r="C134" s="602"/>
      <c r="D134" s="602"/>
      <c r="E134" s="602"/>
      <c r="F134" s="603"/>
      <c r="G134" s="413"/>
      <c r="H134" s="389"/>
      <c r="I134" s="50" t="s">
        <v>45</v>
      </c>
      <c r="J134" s="376"/>
      <c r="K134" s="377"/>
      <c r="L134" s="6" t="s">
        <v>3</v>
      </c>
      <c r="M134" s="6"/>
      <c r="N134" s="6" t="s">
        <v>24</v>
      </c>
      <c r="O134" s="6"/>
      <c r="P134" s="6" t="s">
        <v>1</v>
      </c>
      <c r="Q134" s="6" t="s">
        <v>25</v>
      </c>
      <c r="R134" s="6"/>
      <c r="S134" s="377" t="s">
        <v>26</v>
      </c>
      <c r="T134" s="377"/>
      <c r="U134" s="377"/>
      <c r="V134" s="605"/>
    </row>
    <row r="135" spans="2:22" x14ac:dyDescent="0.4">
      <c r="B135" s="595"/>
      <c r="C135" s="602"/>
      <c r="D135" s="602"/>
      <c r="E135" s="602"/>
      <c r="F135" s="603"/>
      <c r="G135" s="413" t="s">
        <v>42</v>
      </c>
      <c r="H135" s="389"/>
      <c r="I135" s="49" t="s">
        <v>44</v>
      </c>
      <c r="J135" s="374"/>
      <c r="K135" s="375"/>
      <c r="L135" s="5" t="s">
        <v>3</v>
      </c>
      <c r="M135" s="5"/>
      <c r="N135" s="5" t="s">
        <v>24</v>
      </c>
      <c r="O135" s="5"/>
      <c r="P135" s="5" t="s">
        <v>1</v>
      </c>
      <c r="Q135" s="5" t="s">
        <v>25</v>
      </c>
      <c r="R135" s="5"/>
      <c r="S135" s="5" t="s">
        <v>26</v>
      </c>
      <c r="T135" s="38"/>
      <c r="U135" s="39" t="s">
        <v>34</v>
      </c>
      <c r="V135" s="33"/>
    </row>
    <row r="136" spans="2:22" x14ac:dyDescent="0.4">
      <c r="B136" s="595"/>
      <c r="C136" s="602"/>
      <c r="D136" s="602"/>
      <c r="E136" s="602"/>
      <c r="F136" s="603"/>
      <c r="G136" s="413"/>
      <c r="H136" s="389"/>
      <c r="I136" s="50" t="s">
        <v>45</v>
      </c>
      <c r="J136" s="376"/>
      <c r="K136" s="377"/>
      <c r="L136" s="6" t="s">
        <v>3</v>
      </c>
      <c r="M136" s="6"/>
      <c r="N136" s="6" t="s">
        <v>24</v>
      </c>
      <c r="O136" s="6"/>
      <c r="P136" s="6" t="s">
        <v>1</v>
      </c>
      <c r="Q136" s="6" t="s">
        <v>25</v>
      </c>
      <c r="R136" s="6"/>
      <c r="S136" s="6" t="s">
        <v>26</v>
      </c>
      <c r="T136" s="40"/>
      <c r="U136" s="41" t="s">
        <v>34</v>
      </c>
      <c r="V136" s="34"/>
    </row>
    <row r="137" spans="2:22" ht="18.75" customHeight="1" x14ac:dyDescent="0.4">
      <c r="B137" s="595"/>
      <c r="C137" s="602"/>
      <c r="D137" s="602"/>
      <c r="E137" s="602"/>
      <c r="F137" s="603"/>
      <c r="G137" s="382" t="s">
        <v>159</v>
      </c>
      <c r="H137" s="383"/>
      <c r="I137" s="383"/>
      <c r="J137" s="383"/>
      <c r="K137" s="383"/>
      <c r="L137" s="383"/>
      <c r="M137" s="383"/>
      <c r="N137" s="383"/>
      <c r="O137" s="383"/>
      <c r="P137" s="383"/>
      <c r="Q137" s="383"/>
      <c r="R137" s="383"/>
      <c r="S137" s="383"/>
      <c r="T137" s="383"/>
      <c r="U137" s="383"/>
      <c r="V137" s="384"/>
    </row>
    <row r="138" spans="2:22" ht="18.75" customHeight="1" x14ac:dyDescent="0.4">
      <c r="B138" s="596"/>
      <c r="C138" s="350"/>
      <c r="D138" s="350"/>
      <c r="E138" s="350"/>
      <c r="F138" s="572"/>
      <c r="G138" s="385"/>
      <c r="H138" s="386"/>
      <c r="I138" s="386"/>
      <c r="J138" s="386"/>
      <c r="K138" s="386"/>
      <c r="L138" s="386"/>
      <c r="M138" s="386"/>
      <c r="N138" s="386"/>
      <c r="O138" s="386"/>
      <c r="P138" s="386"/>
      <c r="Q138" s="386"/>
      <c r="R138" s="386"/>
      <c r="S138" s="386"/>
      <c r="T138" s="386"/>
      <c r="U138" s="386"/>
      <c r="V138" s="387"/>
    </row>
    <row r="139" spans="2:22" ht="8.4499999999999993" customHeight="1" thickBot="1" x14ac:dyDescent="0.45">
      <c r="B139" s="47"/>
      <c r="C139" s="27"/>
      <c r="D139" s="27"/>
      <c r="E139" s="27"/>
      <c r="F139" s="27"/>
      <c r="G139" s="28"/>
      <c r="H139" s="35"/>
      <c r="I139" s="35"/>
      <c r="J139" s="35"/>
      <c r="K139" s="35"/>
      <c r="L139" s="35"/>
      <c r="M139" s="35"/>
      <c r="N139" s="35"/>
      <c r="O139" s="35"/>
      <c r="P139" s="35"/>
      <c r="Q139" s="35"/>
      <c r="R139" s="35"/>
      <c r="S139" s="35"/>
      <c r="T139" s="35"/>
      <c r="U139" s="35"/>
      <c r="V139" s="35"/>
    </row>
    <row r="140" spans="2:22" ht="19.5" thickBot="1" x14ac:dyDescent="0.45">
      <c r="B140" s="580"/>
      <c r="C140" s="412" t="s">
        <v>120</v>
      </c>
      <c r="D140" s="380"/>
      <c r="E140" s="412"/>
      <c r="F140" s="412"/>
      <c r="G140" s="412"/>
      <c r="H140" s="412"/>
      <c r="I140" s="491"/>
      <c r="J140" s="426" t="s">
        <v>121</v>
      </c>
      <c r="K140" s="380"/>
      <c r="L140" s="412"/>
      <c r="M140" s="412"/>
      <c r="N140" s="412"/>
      <c r="O140" s="412"/>
      <c r="P140" s="412"/>
      <c r="Q140" s="426" t="s">
        <v>70</v>
      </c>
      <c r="R140" s="597"/>
      <c r="S140" s="8"/>
      <c r="T140" s="599" t="s">
        <v>41</v>
      </c>
      <c r="U140" s="600"/>
      <c r="V140" s="601"/>
    </row>
    <row r="141" spans="2:22" ht="19.5" thickBot="1" x14ac:dyDescent="0.45">
      <c r="B141" s="595"/>
      <c r="C141" s="166" t="s">
        <v>68</v>
      </c>
      <c r="D141" s="423"/>
      <c r="E141" s="606"/>
      <c r="F141" s="607"/>
      <c r="G141" s="607"/>
      <c r="H141" s="167" t="s">
        <v>52</v>
      </c>
      <c r="I141" s="168"/>
      <c r="J141" s="189" t="s">
        <v>67</v>
      </c>
      <c r="K141" s="423"/>
      <c r="L141" s="608"/>
      <c r="M141" s="609"/>
      <c r="N141" s="609"/>
      <c r="O141" s="167" t="s">
        <v>69</v>
      </c>
      <c r="P141" s="168"/>
      <c r="Q141" s="189"/>
      <c r="R141" s="598"/>
      <c r="S141" s="8"/>
      <c r="T141" s="610" t="s">
        <v>42</v>
      </c>
      <c r="U141" s="611"/>
      <c r="V141" s="612"/>
    </row>
    <row r="142" spans="2:22" ht="19.5" thickBot="1" x14ac:dyDescent="0.45">
      <c r="B142" s="595"/>
      <c r="C142" s="418" t="s">
        <v>71</v>
      </c>
      <c r="D142" s="418"/>
      <c r="E142" s="8"/>
      <c r="F142" s="23" t="s">
        <v>39</v>
      </c>
      <c r="G142" s="6" t="s">
        <v>72</v>
      </c>
      <c r="H142" s="418"/>
      <c r="I142" s="508"/>
      <c r="J142" s="509" t="s">
        <v>101</v>
      </c>
      <c r="K142" s="418"/>
      <c r="L142" s="381"/>
      <c r="M142" s="376"/>
      <c r="N142" s="377"/>
      <c r="O142" s="377" t="s">
        <v>52</v>
      </c>
      <c r="P142" s="605"/>
      <c r="Q142" s="509" t="s">
        <v>102</v>
      </c>
      <c r="R142" s="418"/>
      <c r="S142" s="320"/>
      <c r="T142" s="377"/>
      <c r="U142" s="377"/>
      <c r="V142" s="45" t="s">
        <v>52</v>
      </c>
    </row>
    <row r="143" spans="2:22" ht="18.75" customHeight="1" x14ac:dyDescent="0.4">
      <c r="B143" s="595"/>
      <c r="C143" s="602" t="s">
        <v>104</v>
      </c>
      <c r="D143" s="602"/>
      <c r="E143" s="602"/>
      <c r="F143" s="603"/>
      <c r="G143" s="450" t="s">
        <v>41</v>
      </c>
      <c r="H143" s="604"/>
      <c r="I143" s="36" t="s">
        <v>44</v>
      </c>
      <c r="J143" s="374"/>
      <c r="K143" s="375"/>
      <c r="L143" s="5" t="s">
        <v>3</v>
      </c>
      <c r="M143" s="5"/>
      <c r="N143" s="5" t="s">
        <v>24</v>
      </c>
      <c r="O143" s="5"/>
      <c r="P143" s="5" t="s">
        <v>1</v>
      </c>
      <c r="Q143" s="5" t="s">
        <v>25</v>
      </c>
      <c r="R143" s="5"/>
      <c r="S143" s="5" t="s">
        <v>26</v>
      </c>
      <c r="T143" s="38"/>
      <c r="U143" s="39" t="s">
        <v>34</v>
      </c>
      <c r="V143" s="33"/>
    </row>
    <row r="144" spans="2:22" x14ac:dyDescent="0.4">
      <c r="B144" s="595"/>
      <c r="C144" s="602"/>
      <c r="D144" s="602"/>
      <c r="E144" s="602"/>
      <c r="F144" s="603"/>
      <c r="G144" s="413"/>
      <c r="H144" s="389"/>
      <c r="I144" s="50" t="s">
        <v>45</v>
      </c>
      <c r="J144" s="376"/>
      <c r="K144" s="377"/>
      <c r="L144" s="6" t="s">
        <v>3</v>
      </c>
      <c r="M144" s="6"/>
      <c r="N144" s="6" t="s">
        <v>24</v>
      </c>
      <c r="O144" s="6"/>
      <c r="P144" s="6" t="s">
        <v>1</v>
      </c>
      <c r="Q144" s="6" t="s">
        <v>25</v>
      </c>
      <c r="R144" s="6"/>
      <c r="S144" s="377" t="s">
        <v>26</v>
      </c>
      <c r="T144" s="377"/>
      <c r="U144" s="377"/>
      <c r="V144" s="605"/>
    </row>
    <row r="145" spans="2:22" ht="18.75" customHeight="1" x14ac:dyDescent="0.4">
      <c r="B145" s="595"/>
      <c r="C145" s="602"/>
      <c r="D145" s="602"/>
      <c r="E145" s="602"/>
      <c r="F145" s="603"/>
      <c r="G145" s="413" t="s">
        <v>42</v>
      </c>
      <c r="H145" s="389"/>
      <c r="I145" s="49" t="s">
        <v>44</v>
      </c>
      <c r="J145" s="374"/>
      <c r="K145" s="375"/>
      <c r="L145" s="5" t="s">
        <v>3</v>
      </c>
      <c r="M145" s="5"/>
      <c r="N145" s="5" t="s">
        <v>24</v>
      </c>
      <c r="O145" s="5"/>
      <c r="P145" s="5" t="s">
        <v>1</v>
      </c>
      <c r="Q145" s="5" t="s">
        <v>25</v>
      </c>
      <c r="R145" s="5"/>
      <c r="S145" s="5" t="s">
        <v>26</v>
      </c>
      <c r="T145" s="38"/>
      <c r="U145" s="39" t="s">
        <v>34</v>
      </c>
      <c r="V145" s="33"/>
    </row>
    <row r="146" spans="2:22" ht="18.75" customHeight="1" x14ac:dyDescent="0.4">
      <c r="B146" s="595"/>
      <c r="C146" s="602"/>
      <c r="D146" s="602"/>
      <c r="E146" s="602"/>
      <c r="F146" s="603"/>
      <c r="G146" s="413"/>
      <c r="H146" s="389"/>
      <c r="I146" s="50" t="s">
        <v>45</v>
      </c>
      <c r="J146" s="376"/>
      <c r="K146" s="377"/>
      <c r="L146" s="6" t="s">
        <v>3</v>
      </c>
      <c r="M146" s="6"/>
      <c r="N146" s="6" t="s">
        <v>24</v>
      </c>
      <c r="O146" s="6"/>
      <c r="P146" s="6" t="s">
        <v>1</v>
      </c>
      <c r="Q146" s="6" t="s">
        <v>25</v>
      </c>
      <c r="R146" s="6"/>
      <c r="S146" s="6" t="s">
        <v>26</v>
      </c>
      <c r="T146" s="40"/>
      <c r="U146" s="41" t="s">
        <v>34</v>
      </c>
      <c r="V146" s="34"/>
    </row>
    <row r="147" spans="2:22" ht="18.75" customHeight="1" x14ac:dyDescent="0.4">
      <c r="B147" s="595"/>
      <c r="C147" s="602"/>
      <c r="D147" s="602"/>
      <c r="E147" s="602"/>
      <c r="F147" s="603"/>
      <c r="G147" s="382" t="s">
        <v>159</v>
      </c>
      <c r="H147" s="383"/>
      <c r="I147" s="383"/>
      <c r="J147" s="383"/>
      <c r="K147" s="383"/>
      <c r="L147" s="383"/>
      <c r="M147" s="383"/>
      <c r="N147" s="383"/>
      <c r="O147" s="383"/>
      <c r="P147" s="383"/>
      <c r="Q147" s="383"/>
      <c r="R147" s="383"/>
      <c r="S147" s="383"/>
      <c r="T147" s="383"/>
      <c r="U147" s="383"/>
      <c r="V147" s="384"/>
    </row>
    <row r="148" spans="2:22" ht="18.75" customHeight="1" x14ac:dyDescent="0.4">
      <c r="B148" s="596"/>
      <c r="C148" s="350"/>
      <c r="D148" s="350"/>
      <c r="E148" s="350"/>
      <c r="F148" s="572"/>
      <c r="G148" s="385"/>
      <c r="H148" s="386"/>
      <c r="I148" s="386"/>
      <c r="J148" s="386"/>
      <c r="K148" s="386"/>
      <c r="L148" s="386"/>
      <c r="M148" s="386"/>
      <c r="N148" s="386"/>
      <c r="O148" s="386"/>
      <c r="P148" s="386"/>
      <c r="Q148" s="386"/>
      <c r="R148" s="386"/>
      <c r="S148" s="386"/>
      <c r="T148" s="386"/>
      <c r="U148" s="386"/>
      <c r="V148" s="387"/>
    </row>
    <row r="149" spans="2:22" ht="8.4499999999999993" customHeight="1" thickBot="1" x14ac:dyDescent="0.45">
      <c r="B149" s="47"/>
      <c r="C149" s="27"/>
      <c r="D149" s="27"/>
      <c r="E149" s="27"/>
      <c r="F149" s="27"/>
      <c r="G149" s="28"/>
      <c r="H149" s="35"/>
      <c r="I149" s="35"/>
      <c r="J149" s="35"/>
      <c r="K149" s="35"/>
      <c r="L149" s="35"/>
      <c r="M149" s="35"/>
      <c r="N149" s="35"/>
      <c r="O149" s="35"/>
      <c r="P149" s="35"/>
      <c r="Q149" s="35"/>
      <c r="R149" s="35"/>
      <c r="S149" s="35"/>
      <c r="T149" s="35"/>
      <c r="U149" s="35"/>
      <c r="V149" s="35"/>
    </row>
    <row r="150" spans="2:22" ht="19.5" thickBot="1" x14ac:dyDescent="0.45">
      <c r="B150" s="580"/>
      <c r="C150" s="412" t="s">
        <v>120</v>
      </c>
      <c r="D150" s="380"/>
      <c r="E150" s="412"/>
      <c r="F150" s="412"/>
      <c r="G150" s="412"/>
      <c r="H150" s="412"/>
      <c r="I150" s="491"/>
      <c r="J150" s="426" t="s">
        <v>121</v>
      </c>
      <c r="K150" s="380"/>
      <c r="L150" s="412"/>
      <c r="M150" s="412"/>
      <c r="N150" s="412"/>
      <c r="O150" s="412"/>
      <c r="P150" s="412"/>
      <c r="Q150" s="426" t="s">
        <v>70</v>
      </c>
      <c r="R150" s="597"/>
      <c r="S150" s="8"/>
      <c r="T150" s="599" t="s">
        <v>41</v>
      </c>
      <c r="U150" s="600"/>
      <c r="V150" s="601"/>
    </row>
    <row r="151" spans="2:22" ht="19.5" thickBot="1" x14ac:dyDescent="0.45">
      <c r="B151" s="595"/>
      <c r="C151" s="166" t="s">
        <v>68</v>
      </c>
      <c r="D151" s="423"/>
      <c r="E151" s="606"/>
      <c r="F151" s="607"/>
      <c r="G151" s="607"/>
      <c r="H151" s="167" t="s">
        <v>52</v>
      </c>
      <c r="I151" s="168"/>
      <c r="J151" s="189" t="s">
        <v>67</v>
      </c>
      <c r="K151" s="423"/>
      <c r="L151" s="608"/>
      <c r="M151" s="609"/>
      <c r="N151" s="609"/>
      <c r="O151" s="167" t="s">
        <v>69</v>
      </c>
      <c r="P151" s="168"/>
      <c r="Q151" s="189"/>
      <c r="R151" s="598"/>
      <c r="S151" s="8"/>
      <c r="T151" s="610" t="s">
        <v>42</v>
      </c>
      <c r="U151" s="611"/>
      <c r="V151" s="612"/>
    </row>
    <row r="152" spans="2:22" ht="19.5" thickBot="1" x14ac:dyDescent="0.45">
      <c r="B152" s="595"/>
      <c r="C152" s="418" t="s">
        <v>71</v>
      </c>
      <c r="D152" s="418"/>
      <c r="E152" s="8"/>
      <c r="F152" s="23" t="s">
        <v>39</v>
      </c>
      <c r="G152" s="6" t="s">
        <v>72</v>
      </c>
      <c r="H152" s="418"/>
      <c r="I152" s="508"/>
      <c r="J152" s="509" t="s">
        <v>101</v>
      </c>
      <c r="K152" s="418"/>
      <c r="L152" s="381"/>
      <c r="M152" s="376"/>
      <c r="N152" s="377"/>
      <c r="O152" s="377" t="s">
        <v>52</v>
      </c>
      <c r="P152" s="605"/>
      <c r="Q152" s="509" t="s">
        <v>102</v>
      </c>
      <c r="R152" s="418"/>
      <c r="S152" s="320"/>
      <c r="T152" s="377"/>
      <c r="U152" s="377"/>
      <c r="V152" s="45" t="s">
        <v>52</v>
      </c>
    </row>
    <row r="153" spans="2:22" ht="18.75" customHeight="1" x14ac:dyDescent="0.4">
      <c r="B153" s="595"/>
      <c r="C153" s="602" t="s">
        <v>104</v>
      </c>
      <c r="D153" s="602"/>
      <c r="E153" s="602"/>
      <c r="F153" s="603"/>
      <c r="G153" s="450" t="s">
        <v>41</v>
      </c>
      <c r="H153" s="604"/>
      <c r="I153" s="36" t="s">
        <v>44</v>
      </c>
      <c r="J153" s="374"/>
      <c r="K153" s="375"/>
      <c r="L153" s="5" t="s">
        <v>3</v>
      </c>
      <c r="M153" s="5"/>
      <c r="N153" s="5" t="s">
        <v>24</v>
      </c>
      <c r="O153" s="5"/>
      <c r="P153" s="5" t="s">
        <v>1</v>
      </c>
      <c r="Q153" s="5" t="s">
        <v>25</v>
      </c>
      <c r="R153" s="5"/>
      <c r="S153" s="5" t="s">
        <v>26</v>
      </c>
      <c r="T153" s="38"/>
      <c r="U153" s="39" t="s">
        <v>34</v>
      </c>
      <c r="V153" s="33"/>
    </row>
    <row r="154" spans="2:22" x14ac:dyDescent="0.4">
      <c r="B154" s="595"/>
      <c r="C154" s="602"/>
      <c r="D154" s="602"/>
      <c r="E154" s="602"/>
      <c r="F154" s="603"/>
      <c r="G154" s="413"/>
      <c r="H154" s="389"/>
      <c r="I154" s="50" t="s">
        <v>45</v>
      </c>
      <c r="J154" s="376"/>
      <c r="K154" s="377"/>
      <c r="L154" s="6" t="s">
        <v>3</v>
      </c>
      <c r="M154" s="6"/>
      <c r="N154" s="6" t="s">
        <v>24</v>
      </c>
      <c r="O154" s="6"/>
      <c r="P154" s="6" t="s">
        <v>1</v>
      </c>
      <c r="Q154" s="6" t="s">
        <v>25</v>
      </c>
      <c r="R154" s="6"/>
      <c r="S154" s="377" t="s">
        <v>26</v>
      </c>
      <c r="T154" s="377"/>
      <c r="U154" s="377"/>
      <c r="V154" s="605"/>
    </row>
    <row r="155" spans="2:22" x14ac:dyDescent="0.4">
      <c r="B155" s="595"/>
      <c r="C155" s="602"/>
      <c r="D155" s="602"/>
      <c r="E155" s="602"/>
      <c r="F155" s="603"/>
      <c r="G155" s="413" t="s">
        <v>42</v>
      </c>
      <c r="H155" s="389"/>
      <c r="I155" s="49" t="s">
        <v>44</v>
      </c>
      <c r="J155" s="374"/>
      <c r="K155" s="375"/>
      <c r="L155" s="5" t="s">
        <v>3</v>
      </c>
      <c r="M155" s="5"/>
      <c r="N155" s="5" t="s">
        <v>24</v>
      </c>
      <c r="O155" s="5"/>
      <c r="P155" s="5" t="s">
        <v>1</v>
      </c>
      <c r="Q155" s="5" t="s">
        <v>25</v>
      </c>
      <c r="R155" s="5"/>
      <c r="S155" s="5" t="s">
        <v>26</v>
      </c>
      <c r="T155" s="38"/>
      <c r="U155" s="39" t="s">
        <v>34</v>
      </c>
      <c r="V155" s="33"/>
    </row>
    <row r="156" spans="2:22" x14ac:dyDescent="0.4">
      <c r="B156" s="595"/>
      <c r="C156" s="602"/>
      <c r="D156" s="602"/>
      <c r="E156" s="602"/>
      <c r="F156" s="603"/>
      <c r="G156" s="413"/>
      <c r="H156" s="389"/>
      <c r="I156" s="50" t="s">
        <v>45</v>
      </c>
      <c r="J156" s="376"/>
      <c r="K156" s="377"/>
      <c r="L156" s="6" t="s">
        <v>3</v>
      </c>
      <c r="M156" s="6"/>
      <c r="N156" s="6" t="s">
        <v>24</v>
      </c>
      <c r="O156" s="6"/>
      <c r="P156" s="6" t="s">
        <v>1</v>
      </c>
      <c r="Q156" s="6" t="s">
        <v>25</v>
      </c>
      <c r="R156" s="6"/>
      <c r="S156" s="6" t="s">
        <v>26</v>
      </c>
      <c r="T156" s="40"/>
      <c r="U156" s="41" t="s">
        <v>34</v>
      </c>
      <c r="V156" s="34"/>
    </row>
    <row r="157" spans="2:22" ht="18.75" customHeight="1" x14ac:dyDescent="0.4">
      <c r="B157" s="595"/>
      <c r="C157" s="602"/>
      <c r="D157" s="602"/>
      <c r="E157" s="602"/>
      <c r="F157" s="603"/>
      <c r="G157" s="382" t="s">
        <v>159</v>
      </c>
      <c r="H157" s="383"/>
      <c r="I157" s="383"/>
      <c r="J157" s="383"/>
      <c r="K157" s="383"/>
      <c r="L157" s="383"/>
      <c r="M157" s="383"/>
      <c r="N157" s="383"/>
      <c r="O157" s="383"/>
      <c r="P157" s="383"/>
      <c r="Q157" s="383"/>
      <c r="R157" s="383"/>
      <c r="S157" s="383"/>
      <c r="T157" s="383"/>
      <c r="U157" s="383"/>
      <c r="V157" s="384"/>
    </row>
    <row r="158" spans="2:22" ht="18.75" customHeight="1" x14ac:dyDescent="0.4">
      <c r="B158" s="596"/>
      <c r="C158" s="350"/>
      <c r="D158" s="350"/>
      <c r="E158" s="350"/>
      <c r="F158" s="572"/>
      <c r="G158" s="405"/>
      <c r="H158" s="406"/>
      <c r="I158" s="406"/>
      <c r="J158" s="406"/>
      <c r="K158" s="406"/>
      <c r="L158" s="406"/>
      <c r="M158" s="406"/>
      <c r="N158" s="406"/>
      <c r="O158" s="406"/>
      <c r="P158" s="406"/>
      <c r="Q158" s="406"/>
      <c r="R158" s="406"/>
      <c r="S158" s="406"/>
      <c r="T158" s="406"/>
      <c r="U158" s="406"/>
      <c r="V158" s="407"/>
    </row>
  </sheetData>
  <mergeCells count="380">
    <mergeCell ref="H5:L5"/>
    <mergeCell ref="M5:V5"/>
    <mergeCell ref="H6:L6"/>
    <mergeCell ref="M6:V6"/>
    <mergeCell ref="H7:L7"/>
    <mergeCell ref="M7:V7"/>
    <mergeCell ref="A1:V1"/>
    <mergeCell ref="M2:O2"/>
    <mergeCell ref="P2:Q2"/>
    <mergeCell ref="F4:G4"/>
    <mergeCell ref="H4:L4"/>
    <mergeCell ref="M4:V4"/>
    <mergeCell ref="B12:G12"/>
    <mergeCell ref="H12:L12"/>
    <mergeCell ref="M12:V12"/>
    <mergeCell ref="B13:G13"/>
    <mergeCell ref="H13:L13"/>
    <mergeCell ref="M13:V13"/>
    <mergeCell ref="H8:L8"/>
    <mergeCell ref="M8:V8"/>
    <mergeCell ref="H9:L9"/>
    <mergeCell ref="M9:V9"/>
    <mergeCell ref="H10:L10"/>
    <mergeCell ref="M10:V10"/>
    <mergeCell ref="B14:G14"/>
    <mergeCell ref="H14:L14"/>
    <mergeCell ref="M14:V14"/>
    <mergeCell ref="B15:G16"/>
    <mergeCell ref="H15:I15"/>
    <mergeCell ref="J15:L15"/>
    <mergeCell ref="M15:V15"/>
    <mergeCell ref="H16:I16"/>
    <mergeCell ref="J16:L16"/>
    <mergeCell ref="M16:V16"/>
    <mergeCell ref="B19:V20"/>
    <mergeCell ref="D22:V23"/>
    <mergeCell ref="B24:D24"/>
    <mergeCell ref="D25:F25"/>
    <mergeCell ref="D26:F26"/>
    <mergeCell ref="I26:M26"/>
    <mergeCell ref="B17:G17"/>
    <mergeCell ref="H17:L17"/>
    <mergeCell ref="M17:V17"/>
    <mergeCell ref="B18:G18"/>
    <mergeCell ref="H18:L18"/>
    <mergeCell ref="M18:V18"/>
    <mergeCell ref="C31:G32"/>
    <mergeCell ref="I31:V31"/>
    <mergeCell ref="I32:J32"/>
    <mergeCell ref="L32:U32"/>
    <mergeCell ref="C33:G34"/>
    <mergeCell ref="I33:V33"/>
    <mergeCell ref="I34:J34"/>
    <mergeCell ref="L34:U34"/>
    <mergeCell ref="I27:M27"/>
    <mergeCell ref="N27:U27"/>
    <mergeCell ref="B28:D28"/>
    <mergeCell ref="C29:G30"/>
    <mergeCell ref="I29:V29"/>
    <mergeCell ref="I30:J30"/>
    <mergeCell ref="L30:U30"/>
    <mergeCell ref="C40:G40"/>
    <mergeCell ref="H40:V40"/>
    <mergeCell ref="C41:G42"/>
    <mergeCell ref="H41:V42"/>
    <mergeCell ref="C43:G43"/>
    <mergeCell ref="H43:V43"/>
    <mergeCell ref="C35:G38"/>
    <mergeCell ref="I35:V35"/>
    <mergeCell ref="I36:J36"/>
    <mergeCell ref="L36:M36"/>
    <mergeCell ref="Q36:R36"/>
    <mergeCell ref="S36:V36"/>
    <mergeCell ref="I37:L37"/>
    <mergeCell ref="M37:V37"/>
    <mergeCell ref="I38:V38"/>
    <mergeCell ref="C47:G48"/>
    <mergeCell ref="H47:I47"/>
    <mergeCell ref="R47:V47"/>
    <mergeCell ref="H48:I48"/>
    <mergeCell ref="R48:V48"/>
    <mergeCell ref="C49:G49"/>
    <mergeCell ref="K49:V49"/>
    <mergeCell ref="C44:G46"/>
    <mergeCell ref="I44:L44"/>
    <mergeCell ref="N44:Q44"/>
    <mergeCell ref="S44:V44"/>
    <mergeCell ref="I45:L45"/>
    <mergeCell ref="N45:Q45"/>
    <mergeCell ref="S45:V45"/>
    <mergeCell ref="I46:L46"/>
    <mergeCell ref="N46:Q46"/>
    <mergeCell ref="S46:V46"/>
    <mergeCell ref="C54:G56"/>
    <mergeCell ref="H54:V56"/>
    <mergeCell ref="C57:G57"/>
    <mergeCell ref="I57:J57"/>
    <mergeCell ref="L57:M57"/>
    <mergeCell ref="O57:P57"/>
    <mergeCell ref="R57:V57"/>
    <mergeCell ref="C50:G50"/>
    <mergeCell ref="L50:P50"/>
    <mergeCell ref="T50:V50"/>
    <mergeCell ref="C51:G51"/>
    <mergeCell ref="H51:V51"/>
    <mergeCell ref="C52:G53"/>
    <mergeCell ref="H52:V53"/>
    <mergeCell ref="C58:G58"/>
    <mergeCell ref="H58:V58"/>
    <mergeCell ref="C59:G59"/>
    <mergeCell ref="H59:V59"/>
    <mergeCell ref="A61:H61"/>
    <mergeCell ref="C62:D62"/>
    <mergeCell ref="F62:G62"/>
    <mergeCell ref="I62:J62"/>
    <mergeCell ref="L62:M62"/>
    <mergeCell ref="O62:Q62"/>
    <mergeCell ref="C66:F71"/>
    <mergeCell ref="G66:H67"/>
    <mergeCell ref="J66:K66"/>
    <mergeCell ref="J67:K67"/>
    <mergeCell ref="S67:V67"/>
    <mergeCell ref="G68:H69"/>
    <mergeCell ref="J68:K68"/>
    <mergeCell ref="J69:K69"/>
    <mergeCell ref="G70:V71"/>
    <mergeCell ref="C76:F76"/>
    <mergeCell ref="H76:J76"/>
    <mergeCell ref="L76:N76"/>
    <mergeCell ref="O76:V76"/>
    <mergeCell ref="C77:F77"/>
    <mergeCell ref="J77:V77"/>
    <mergeCell ref="C72:F75"/>
    <mergeCell ref="G72:G73"/>
    <mergeCell ref="I72:K72"/>
    <mergeCell ref="L72:V72"/>
    <mergeCell ref="I73:J73"/>
    <mergeCell ref="G74:G75"/>
    <mergeCell ref="L74:V74"/>
    <mergeCell ref="I75:J75"/>
    <mergeCell ref="T80:V80"/>
    <mergeCell ref="C81:D81"/>
    <mergeCell ref="E81:G81"/>
    <mergeCell ref="H81:I81"/>
    <mergeCell ref="J81:K81"/>
    <mergeCell ref="L81:N81"/>
    <mergeCell ref="O81:P81"/>
    <mergeCell ref="T81:V81"/>
    <mergeCell ref="B80:B88"/>
    <mergeCell ref="C80:D80"/>
    <mergeCell ref="E80:I80"/>
    <mergeCell ref="J80:K80"/>
    <mergeCell ref="L80:P80"/>
    <mergeCell ref="Q80:R81"/>
    <mergeCell ref="C82:D82"/>
    <mergeCell ref="H82:I82"/>
    <mergeCell ref="J82:L82"/>
    <mergeCell ref="M82:N82"/>
    <mergeCell ref="O82:P82"/>
    <mergeCell ref="Q82:S82"/>
    <mergeCell ref="T82:U82"/>
    <mergeCell ref="C83:F88"/>
    <mergeCell ref="G83:H84"/>
    <mergeCell ref="J83:K83"/>
    <mergeCell ref="J84:K84"/>
    <mergeCell ref="S84:V84"/>
    <mergeCell ref="G85:H86"/>
    <mergeCell ref="J85:K85"/>
    <mergeCell ref="E91:G91"/>
    <mergeCell ref="H91:I91"/>
    <mergeCell ref="J91:K91"/>
    <mergeCell ref="L91:N91"/>
    <mergeCell ref="O91:P91"/>
    <mergeCell ref="T91:V91"/>
    <mergeCell ref="J86:K86"/>
    <mergeCell ref="G87:V88"/>
    <mergeCell ref="B90:B98"/>
    <mergeCell ref="C90:D90"/>
    <mergeCell ref="E90:I90"/>
    <mergeCell ref="J90:K90"/>
    <mergeCell ref="L90:P90"/>
    <mergeCell ref="Q90:R91"/>
    <mergeCell ref="T90:V90"/>
    <mergeCell ref="C91:D91"/>
    <mergeCell ref="T92:U92"/>
    <mergeCell ref="C93:F98"/>
    <mergeCell ref="G93:H94"/>
    <mergeCell ref="J93:K93"/>
    <mergeCell ref="J94:K94"/>
    <mergeCell ref="S94:V94"/>
    <mergeCell ref="G95:H96"/>
    <mergeCell ref="J95:K95"/>
    <mergeCell ref="J96:K96"/>
    <mergeCell ref="G97:V98"/>
    <mergeCell ref="C92:D92"/>
    <mergeCell ref="H92:I92"/>
    <mergeCell ref="J92:L92"/>
    <mergeCell ref="M92:N92"/>
    <mergeCell ref="O92:P92"/>
    <mergeCell ref="Q92:S92"/>
    <mergeCell ref="T100:V100"/>
    <mergeCell ref="C101:D101"/>
    <mergeCell ref="E101:G101"/>
    <mergeCell ref="H101:I101"/>
    <mergeCell ref="J101:K101"/>
    <mergeCell ref="L101:N101"/>
    <mergeCell ref="O101:P101"/>
    <mergeCell ref="T101:V101"/>
    <mergeCell ref="B100:B108"/>
    <mergeCell ref="C100:D100"/>
    <mergeCell ref="E100:I100"/>
    <mergeCell ref="J100:K100"/>
    <mergeCell ref="L100:P100"/>
    <mergeCell ref="Q100:R101"/>
    <mergeCell ref="C102:D102"/>
    <mergeCell ref="H102:I102"/>
    <mergeCell ref="J102:L102"/>
    <mergeCell ref="M102:N102"/>
    <mergeCell ref="O102:P102"/>
    <mergeCell ref="Q102:S102"/>
    <mergeCell ref="T102:U102"/>
    <mergeCell ref="C103:F108"/>
    <mergeCell ref="G103:H104"/>
    <mergeCell ref="J103:K103"/>
    <mergeCell ref="J104:K104"/>
    <mergeCell ref="S104:V104"/>
    <mergeCell ref="G105:H106"/>
    <mergeCell ref="J105:K105"/>
    <mergeCell ref="E111:G111"/>
    <mergeCell ref="H111:I111"/>
    <mergeCell ref="J111:K111"/>
    <mergeCell ref="L111:N111"/>
    <mergeCell ref="O111:P111"/>
    <mergeCell ref="T111:V111"/>
    <mergeCell ref="J106:K106"/>
    <mergeCell ref="G107:V108"/>
    <mergeCell ref="B110:B118"/>
    <mergeCell ref="C110:D110"/>
    <mergeCell ref="E110:I110"/>
    <mergeCell ref="J110:K110"/>
    <mergeCell ref="L110:P110"/>
    <mergeCell ref="Q110:R111"/>
    <mergeCell ref="T110:V110"/>
    <mergeCell ref="C111:D111"/>
    <mergeCell ref="T112:U112"/>
    <mergeCell ref="C113:F118"/>
    <mergeCell ref="G113:H114"/>
    <mergeCell ref="J113:K113"/>
    <mergeCell ref="J114:K114"/>
    <mergeCell ref="S114:V114"/>
    <mergeCell ref="G115:H116"/>
    <mergeCell ref="J115:K115"/>
    <mergeCell ref="J116:K116"/>
    <mergeCell ref="G117:V118"/>
    <mergeCell ref="C112:D112"/>
    <mergeCell ref="H112:I112"/>
    <mergeCell ref="J112:L112"/>
    <mergeCell ref="M112:N112"/>
    <mergeCell ref="O112:P112"/>
    <mergeCell ref="Q112:S112"/>
    <mergeCell ref="T120:V120"/>
    <mergeCell ref="C121:D121"/>
    <mergeCell ref="E121:G121"/>
    <mergeCell ref="H121:I121"/>
    <mergeCell ref="J121:K121"/>
    <mergeCell ref="L121:N121"/>
    <mergeCell ref="O121:P121"/>
    <mergeCell ref="T121:V121"/>
    <mergeCell ref="B120:B128"/>
    <mergeCell ref="C120:D120"/>
    <mergeCell ref="E120:I120"/>
    <mergeCell ref="J120:K120"/>
    <mergeCell ref="L120:P120"/>
    <mergeCell ref="Q120:R121"/>
    <mergeCell ref="C122:D122"/>
    <mergeCell ref="H122:I122"/>
    <mergeCell ref="J122:L122"/>
    <mergeCell ref="M122:N122"/>
    <mergeCell ref="O122:P122"/>
    <mergeCell ref="Q122:S122"/>
    <mergeCell ref="T122:U122"/>
    <mergeCell ref="C123:F128"/>
    <mergeCell ref="G123:H124"/>
    <mergeCell ref="J123:K123"/>
    <mergeCell ref="J124:K124"/>
    <mergeCell ref="S124:V124"/>
    <mergeCell ref="G125:H126"/>
    <mergeCell ref="J125:K125"/>
    <mergeCell ref="E131:G131"/>
    <mergeCell ref="H131:I131"/>
    <mergeCell ref="J131:K131"/>
    <mergeCell ref="L131:N131"/>
    <mergeCell ref="O131:P131"/>
    <mergeCell ref="T131:V131"/>
    <mergeCell ref="J126:K126"/>
    <mergeCell ref="G127:V128"/>
    <mergeCell ref="B130:B138"/>
    <mergeCell ref="C130:D130"/>
    <mergeCell ref="E130:I130"/>
    <mergeCell ref="J130:K130"/>
    <mergeCell ref="L130:P130"/>
    <mergeCell ref="Q130:R131"/>
    <mergeCell ref="T130:V130"/>
    <mergeCell ref="C131:D131"/>
    <mergeCell ref="T132:U132"/>
    <mergeCell ref="C133:F138"/>
    <mergeCell ref="G133:H134"/>
    <mergeCell ref="J133:K133"/>
    <mergeCell ref="J134:K134"/>
    <mergeCell ref="S134:V134"/>
    <mergeCell ref="G135:H136"/>
    <mergeCell ref="J135:K135"/>
    <mergeCell ref="J136:K136"/>
    <mergeCell ref="G137:V138"/>
    <mergeCell ref="C132:D132"/>
    <mergeCell ref="H132:I132"/>
    <mergeCell ref="J132:L132"/>
    <mergeCell ref="M132:N132"/>
    <mergeCell ref="O132:P132"/>
    <mergeCell ref="Q132:S132"/>
    <mergeCell ref="T140:V140"/>
    <mergeCell ref="C141:D141"/>
    <mergeCell ref="E141:G141"/>
    <mergeCell ref="H141:I141"/>
    <mergeCell ref="J141:K141"/>
    <mergeCell ref="L141:N141"/>
    <mergeCell ref="O141:P141"/>
    <mergeCell ref="T141:V141"/>
    <mergeCell ref="B140:B148"/>
    <mergeCell ref="C140:D140"/>
    <mergeCell ref="E140:I140"/>
    <mergeCell ref="J140:K140"/>
    <mergeCell ref="L140:P140"/>
    <mergeCell ref="Q140:R141"/>
    <mergeCell ref="C142:D142"/>
    <mergeCell ref="H142:I142"/>
    <mergeCell ref="J142:L142"/>
    <mergeCell ref="M142:N142"/>
    <mergeCell ref="O142:P142"/>
    <mergeCell ref="Q142:S142"/>
    <mergeCell ref="T142:U142"/>
    <mergeCell ref="C143:F148"/>
    <mergeCell ref="G143:H144"/>
    <mergeCell ref="J143:K143"/>
    <mergeCell ref="J144:K144"/>
    <mergeCell ref="S144:V144"/>
    <mergeCell ref="G145:H146"/>
    <mergeCell ref="J145:K145"/>
    <mergeCell ref="E151:G151"/>
    <mergeCell ref="H151:I151"/>
    <mergeCell ref="J151:K151"/>
    <mergeCell ref="L151:N151"/>
    <mergeCell ref="O151:P151"/>
    <mergeCell ref="T151:V151"/>
    <mergeCell ref="J146:K146"/>
    <mergeCell ref="G147:V148"/>
    <mergeCell ref="B150:B158"/>
    <mergeCell ref="C150:D150"/>
    <mergeCell ref="E150:I150"/>
    <mergeCell ref="J150:K150"/>
    <mergeCell ref="L150:P150"/>
    <mergeCell ref="Q150:R151"/>
    <mergeCell ref="T150:V150"/>
    <mergeCell ref="C151:D151"/>
    <mergeCell ref="T152:U152"/>
    <mergeCell ref="C153:F158"/>
    <mergeCell ref="G153:H154"/>
    <mergeCell ref="J153:K153"/>
    <mergeCell ref="J154:K154"/>
    <mergeCell ref="S154:V154"/>
    <mergeCell ref="G155:H156"/>
    <mergeCell ref="J155:K155"/>
    <mergeCell ref="J156:K156"/>
    <mergeCell ref="G157:V158"/>
    <mergeCell ref="C152:D152"/>
    <mergeCell ref="H152:I152"/>
    <mergeCell ref="J152:L152"/>
    <mergeCell ref="M152:N152"/>
    <mergeCell ref="O152:P152"/>
    <mergeCell ref="Q152:S152"/>
  </mergeCells>
  <phoneticPr fontId="2"/>
  <dataValidations count="1">
    <dataValidation type="textLength" operator="lessThanOrEqual" allowBlank="1" showInputMessage="1" showErrorMessage="1" sqref="H41:H43 I41:V42">
      <formula1>25</formula1>
    </dataValidation>
  </dataValidations>
  <hyperlinks>
    <hyperlink ref="H58" r:id="rId1"/>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リスト!$A$2:$A$19</xm:f>
          </x14:formula1>
          <xm:sqref>P3:Q3</xm:sqref>
        </x14:dataValidation>
        <x14:dataValidation type="list" allowBlank="1" showInputMessage="1" showErrorMessage="1">
          <x14:formula1>
            <xm:f>リスト!$B$2:$B$13</xm:f>
          </x14:formula1>
          <xm:sqref>K47:K48 L73 L75 S2:S3 M103:M106 M66:M69 M83:M86 M93:M96 M113:M116 M143:M146 M123:M126 M133:M136 M153:M156</xm:sqref>
        </x14:dataValidation>
        <x14:dataValidation type="list" allowBlank="1" showInputMessage="1" showErrorMessage="1">
          <x14:formula1>
            <xm:f>リスト!$C$2:$C$32</xm:f>
          </x14:formula1>
          <xm:sqref>M47:M48 N73 N75 U2:U3 O103:O106 O66:O69 O83:O86 O93:O96 O113:O116 O143:O146 O123:O126 O133:O136 O153:O156</xm:sqref>
        </x14:dataValidation>
        <x14:dataValidation type="list" allowBlank="1" showInputMessage="1" showErrorMessage="1">
          <x14:formula1>
            <xm:f>リスト!$D$2:$D$3</xm:f>
          </x14:formula1>
          <xm:sqref>C25:C26 H26:H27 H57 H72:H75 G76 K76 K62:K64 S62:S64 N62:N64 E62:E64 B62:B64 H62:H64 Q62:Q64 O11 H29:H38 F79 S80:S81 E82 C22 S110:S111 S90:S91 E92 S100:S101 E102 E112 S120:S121 E122 S150:S151 S130:S131 E132 S140:S141 E142 E152 H44:H46 M44:M46 R44:R45 K57 N57 Q57</xm:sqref>
        </x14:dataValidation>
        <x14:dataValidation type="list" allowBlank="1" showInputMessage="1" showErrorMessage="1">
          <x14:formula1>
            <xm:f>リスト!$E$2:$E$4</xm:f>
          </x14:formula1>
          <xm:sqref>O36</xm:sqref>
        </x14:dataValidation>
        <x14:dataValidation type="list" allowBlank="1" showInputMessage="1" showErrorMessage="1">
          <x14:formula1>
            <xm:f>リスト!$F$2:$F$8</xm:f>
          </x14:formula1>
          <xm:sqref>P47:P48 Q73 Q75 R103:R106 R66:R69 R83:R86 R93:R96 R113:R116 R143:R146 R123:R126 R133:R136 R153:R156</xm:sqref>
        </x14:dataValidation>
        <x14:dataValidation type="list" allowBlank="1" showInputMessage="1" showErrorMessage="1">
          <x14:formula1>
            <xm:f>リスト!$G$2:$G$25</xm:f>
          </x14:formula1>
          <xm:sqref>H49:H50 Q50 S73 S75 T85:T86 T68:T69 T95:T96 T105:T106 T66 T83 T93 T103 T115:T116 T113 T125:T126 T135:T136 T145:T146 T123 T133 T143 T155:T156 T153</xm:sqref>
        </x14:dataValidation>
        <x14:dataValidation type="list" allowBlank="1" showInputMessage="1" showErrorMessage="1">
          <x14:formula1>
            <xm:f>リスト!$H$2:$H$61</xm:f>
          </x14:formula1>
          <xm:sqref>J49:J50 S50 U73 U75 V85:V86 V68:V69 V95:V96 V105:V106 V66 V83 V93 V103 V115:V116 V113 V125:V126 V135:V136 V145:V146 V123 V133 V143 V155:V156 V153</xm:sqref>
        </x14:dataValidation>
        <x14:dataValidation type="list" allowBlank="1" showInputMessage="1" showErrorMessage="1">
          <x14:formula1>
            <xm:f>リスト!$A$2:$A$15</xm:f>
          </x14:formula1>
          <xm:sqref>J66:K69 J153:K156 J143:K146 J133:K136 J123:K126 J113:K116 J103:K106 J93:K96 P2:Q2 J83:K86 I75:J75 I73:J73</xm:sqref>
        </x14:dataValidation>
        <x14:dataValidation type="list" allowBlank="1" showInputMessage="1" showErrorMessage="1">
          <x14:formula1>
            <xm:f>リスト!$A$2:$A$17</xm:f>
          </x14:formula1>
          <xm:sqref>H47:I48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販売依頼書（様式）記入例2019.10</vt:lpstr>
      <vt:lpstr>販売依頼書（様式）2019.10</vt:lpstr>
      <vt:lpstr>追加・引上（様式）</vt:lpstr>
      <vt:lpstr>リスト</vt:lpstr>
      <vt:lpstr>松本和将</vt:lpstr>
      <vt:lpstr>'販売依頼書（様式）2019.10'!Print_Area</vt:lpstr>
      <vt:lpstr>'販売依頼書（様式）記入例2019.10'!Print_Area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経営管理課</dc:creator>
  <cp:lastModifiedBy>経営管理課</cp:lastModifiedBy>
  <cp:lastPrinted>2019-09-30T04:25:37Z</cp:lastPrinted>
  <dcterms:created xsi:type="dcterms:W3CDTF">2018-08-29T00:25:07Z</dcterms:created>
  <dcterms:modified xsi:type="dcterms:W3CDTF">2019-09-30T04:27:38Z</dcterms:modified>
</cp:coreProperties>
</file>